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bak.intern\dfs\Redirect\Opiller\Desktop\"/>
    </mc:Choice>
  </mc:AlternateContent>
  <xr:revisionPtr revIDLastSave="0" documentId="8_{7511347D-737D-4087-AAF3-5E8265592CDE}" xr6:coauthVersionLast="46" xr6:coauthVersionMax="46" xr10:uidLastSave="{00000000-0000-0000-0000-000000000000}"/>
  <bookViews>
    <workbookView xWindow="-110" yWindow="-110" windowWidth="19420" windowHeight="10420" xr2:uid="{00000000-000D-0000-FFFF-FFFF00000000}"/>
  </bookViews>
  <sheets>
    <sheet name="Anforderung" sheetId="4" r:id="rId1"/>
    <sheet name="Betriebszugehörigkeit" sheetId="1" r:id="rId2"/>
    <sheet name="Volkswirtschaft" sheetId="2" r:id="rId3"/>
  </sheets>
  <definedNames>
    <definedName name="_xlnm.Print_Area" localSheetId="1">Betriebszugehörigkeit!$A$1:$L$47</definedName>
    <definedName name="_xlnm.Print_Area" localSheetId="2">Volkswirtschaft!$A$1:$L$48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2" l="1"/>
  <c r="H3" i="2"/>
  <c r="I3" i="2"/>
  <c r="G4" i="2"/>
  <c r="H4" i="2"/>
  <c r="I4" i="2"/>
  <c r="G5" i="2"/>
  <c r="H5" i="2"/>
  <c r="I5" i="2"/>
  <c r="G6" i="2"/>
  <c r="H6" i="2"/>
  <c r="I6" i="2"/>
  <c r="G7" i="2"/>
  <c r="H7" i="2"/>
  <c r="I7" i="2"/>
  <c r="G8" i="2"/>
  <c r="H8" i="2"/>
  <c r="I8" i="2"/>
  <c r="G9" i="2"/>
  <c r="H9" i="2"/>
  <c r="I9" i="2"/>
  <c r="G10" i="2"/>
  <c r="H10" i="2"/>
  <c r="I10" i="2"/>
  <c r="G11" i="2"/>
  <c r="H11" i="2"/>
  <c r="I11" i="2"/>
  <c r="G12" i="2"/>
  <c r="H12" i="2"/>
  <c r="I12" i="2"/>
  <c r="G13" i="2"/>
  <c r="H13" i="2"/>
  <c r="I13" i="2"/>
  <c r="G14" i="2"/>
  <c r="H14" i="2"/>
  <c r="I14" i="2"/>
  <c r="G15" i="2"/>
  <c r="H15" i="2"/>
  <c r="I15" i="2"/>
  <c r="G16" i="2"/>
  <c r="H16" i="2"/>
  <c r="I16" i="2"/>
  <c r="G17" i="2"/>
  <c r="H17" i="2"/>
  <c r="I17" i="2"/>
  <c r="G18" i="2"/>
  <c r="H18" i="2"/>
  <c r="I18" i="2"/>
  <c r="G19" i="2"/>
  <c r="H19" i="2"/>
  <c r="I19" i="2"/>
  <c r="G20" i="2"/>
  <c r="H20" i="2"/>
  <c r="I20" i="2"/>
  <c r="G21" i="2"/>
  <c r="H21" i="2"/>
  <c r="I21" i="2"/>
  <c r="G22" i="2"/>
  <c r="H22" i="2"/>
  <c r="I22" i="2"/>
  <c r="G23" i="2"/>
  <c r="H23" i="2"/>
  <c r="I23" i="2"/>
  <c r="G24" i="2"/>
  <c r="H24" i="2"/>
  <c r="I24" i="2"/>
  <c r="G25" i="2"/>
  <c r="H25" i="2"/>
  <c r="I25" i="2"/>
  <c r="G26" i="2"/>
  <c r="H26" i="2"/>
  <c r="I26" i="2"/>
  <c r="G27" i="2"/>
  <c r="H27" i="2"/>
  <c r="I27" i="2"/>
  <c r="G28" i="2"/>
  <c r="H28" i="2"/>
  <c r="I28" i="2"/>
  <c r="G29" i="2"/>
  <c r="H29" i="2"/>
  <c r="I29" i="2"/>
  <c r="G30" i="2"/>
  <c r="H30" i="2"/>
  <c r="I30" i="2"/>
  <c r="G31" i="2"/>
  <c r="H31" i="2"/>
  <c r="I31" i="2"/>
  <c r="G32" i="2"/>
  <c r="H32" i="2"/>
  <c r="I32" i="2"/>
  <c r="G33" i="2"/>
  <c r="H33" i="2"/>
  <c r="I33" i="2"/>
  <c r="G34" i="2"/>
  <c r="H34" i="2"/>
  <c r="I34" i="2"/>
  <c r="G35" i="2"/>
  <c r="H35" i="2"/>
  <c r="I35" i="2"/>
  <c r="G36" i="2"/>
  <c r="H36" i="2"/>
  <c r="I36" i="2"/>
  <c r="G37" i="2"/>
  <c r="H37" i="2"/>
  <c r="I37" i="2"/>
  <c r="G38" i="2"/>
  <c r="H38" i="2"/>
  <c r="I38" i="2"/>
  <c r="G39" i="2"/>
  <c r="H39" i="2"/>
  <c r="I39" i="2"/>
  <c r="G40" i="2"/>
  <c r="H40" i="2"/>
  <c r="I40" i="2"/>
  <c r="G41" i="2"/>
  <c r="H41" i="2"/>
  <c r="I41" i="2"/>
  <c r="G42" i="2"/>
  <c r="H42" i="2"/>
  <c r="I42" i="2"/>
  <c r="G43" i="2"/>
  <c r="H43" i="2"/>
  <c r="I43" i="2"/>
  <c r="G44" i="2"/>
  <c r="H44" i="2"/>
  <c r="I44" i="2"/>
  <c r="G45" i="2"/>
  <c r="H45" i="2"/>
  <c r="I45" i="2"/>
  <c r="G46" i="2"/>
  <c r="H46" i="2"/>
  <c r="I46" i="2"/>
  <c r="G47" i="2"/>
  <c r="H47" i="2"/>
  <c r="I47" i="2"/>
  <c r="G48" i="2"/>
  <c r="H48" i="2"/>
  <c r="I48" i="2"/>
  <c r="G49" i="2"/>
  <c r="H49" i="2"/>
  <c r="I49" i="2"/>
  <c r="G50" i="2"/>
  <c r="H50" i="2"/>
  <c r="I50" i="2"/>
  <c r="G51" i="2"/>
  <c r="H51" i="2"/>
  <c r="I51" i="2"/>
  <c r="G52" i="2"/>
  <c r="H52" i="2"/>
  <c r="I52" i="2"/>
  <c r="G53" i="2"/>
  <c r="H53" i="2"/>
  <c r="I53" i="2"/>
  <c r="G54" i="2"/>
  <c r="H54" i="2"/>
  <c r="I54" i="2"/>
  <c r="G55" i="2"/>
  <c r="H55" i="2"/>
  <c r="I55" i="2"/>
  <c r="G56" i="2"/>
  <c r="H56" i="2"/>
  <c r="I56" i="2"/>
  <c r="G57" i="2"/>
  <c r="H57" i="2"/>
  <c r="I57" i="2"/>
  <c r="G58" i="2"/>
  <c r="H58" i="2"/>
  <c r="I58" i="2"/>
  <c r="G59" i="2"/>
  <c r="H59" i="2"/>
  <c r="I59" i="2"/>
  <c r="G60" i="2"/>
  <c r="H60" i="2"/>
  <c r="I60" i="2"/>
  <c r="G61" i="2"/>
  <c r="H61" i="2"/>
  <c r="I61" i="2"/>
  <c r="G62" i="2"/>
  <c r="H62" i="2"/>
  <c r="I62" i="2"/>
  <c r="G63" i="2"/>
  <c r="H63" i="2"/>
  <c r="I63" i="2"/>
  <c r="G64" i="2"/>
  <c r="H64" i="2"/>
  <c r="I64" i="2"/>
  <c r="G65" i="2"/>
  <c r="H65" i="2"/>
  <c r="I65" i="2"/>
  <c r="G66" i="2"/>
  <c r="H66" i="2"/>
  <c r="I66" i="2"/>
  <c r="G67" i="2"/>
  <c r="H67" i="2"/>
  <c r="I67" i="2"/>
  <c r="G68" i="2"/>
  <c r="H68" i="2"/>
  <c r="I68" i="2"/>
  <c r="G69" i="2"/>
  <c r="H69" i="2"/>
  <c r="I69" i="2"/>
  <c r="G70" i="2"/>
  <c r="H70" i="2"/>
  <c r="I70" i="2"/>
  <c r="G71" i="2"/>
  <c r="H71" i="2"/>
  <c r="I71" i="2"/>
  <c r="G72" i="2"/>
  <c r="H72" i="2"/>
  <c r="I72" i="2"/>
  <c r="G73" i="2"/>
  <c r="H73" i="2"/>
  <c r="I73" i="2"/>
  <c r="G74" i="2"/>
  <c r="H74" i="2"/>
  <c r="I74" i="2"/>
  <c r="G75" i="2"/>
  <c r="H75" i="2"/>
  <c r="I75" i="2"/>
  <c r="G76" i="2"/>
  <c r="H76" i="2"/>
  <c r="I76" i="2"/>
  <c r="G77" i="2"/>
  <c r="H77" i="2"/>
  <c r="I77" i="2"/>
  <c r="G78" i="2"/>
  <c r="H78" i="2"/>
  <c r="I78" i="2"/>
  <c r="G79" i="2"/>
  <c r="H79" i="2"/>
  <c r="I79" i="2"/>
  <c r="G80" i="2"/>
  <c r="H80" i="2"/>
  <c r="I80" i="2"/>
  <c r="G81" i="2"/>
  <c r="H81" i="2"/>
  <c r="I81" i="2"/>
  <c r="G82" i="2"/>
  <c r="H82" i="2"/>
  <c r="I82" i="2"/>
  <c r="G83" i="2"/>
  <c r="H83" i="2"/>
  <c r="I83" i="2"/>
  <c r="G84" i="2"/>
  <c r="H84" i="2"/>
  <c r="I84" i="2"/>
  <c r="G85" i="2"/>
  <c r="H85" i="2"/>
  <c r="I85" i="2"/>
  <c r="G86" i="2"/>
  <c r="H86" i="2"/>
  <c r="I86" i="2"/>
  <c r="G87" i="2"/>
  <c r="H87" i="2"/>
  <c r="I87" i="2"/>
  <c r="G88" i="2"/>
  <c r="H88" i="2"/>
  <c r="I88" i="2"/>
  <c r="G89" i="2"/>
  <c r="H89" i="2"/>
  <c r="I89" i="2"/>
  <c r="G90" i="2"/>
  <c r="H90" i="2"/>
  <c r="I90" i="2"/>
  <c r="G91" i="2"/>
  <c r="H91" i="2"/>
  <c r="I91" i="2"/>
  <c r="G92" i="2"/>
  <c r="H92" i="2"/>
  <c r="I92" i="2"/>
  <c r="G93" i="2"/>
  <c r="H93" i="2"/>
  <c r="I93" i="2"/>
  <c r="G94" i="2"/>
  <c r="H94" i="2"/>
  <c r="I94" i="2"/>
  <c r="G95" i="2"/>
  <c r="H95" i="2"/>
  <c r="I95" i="2"/>
  <c r="G96" i="2"/>
  <c r="H96" i="2"/>
  <c r="I96" i="2"/>
  <c r="G97" i="2"/>
  <c r="H97" i="2"/>
  <c r="I97" i="2"/>
  <c r="G98" i="2"/>
  <c r="H98" i="2"/>
  <c r="I98" i="2"/>
  <c r="G99" i="2"/>
  <c r="H99" i="2"/>
  <c r="I99" i="2"/>
  <c r="G100" i="2"/>
  <c r="H100" i="2"/>
  <c r="I100" i="2"/>
  <c r="G101" i="2"/>
  <c r="H101" i="2"/>
  <c r="I101" i="2"/>
  <c r="G102" i="2"/>
  <c r="H102" i="2"/>
  <c r="I102" i="2"/>
  <c r="G103" i="2"/>
  <c r="H103" i="2"/>
  <c r="I103" i="2"/>
  <c r="G104" i="2"/>
  <c r="H104" i="2"/>
  <c r="I104" i="2"/>
  <c r="G105" i="2"/>
  <c r="H105" i="2"/>
  <c r="I105" i="2"/>
  <c r="G106" i="2"/>
  <c r="H106" i="2"/>
  <c r="I106" i="2"/>
  <c r="G107" i="2"/>
  <c r="H107" i="2"/>
  <c r="I107" i="2"/>
  <c r="G108" i="2"/>
  <c r="H108" i="2"/>
  <c r="I108" i="2"/>
  <c r="G109" i="2"/>
  <c r="H109" i="2"/>
  <c r="I109" i="2"/>
  <c r="G110" i="2"/>
  <c r="H110" i="2"/>
  <c r="I110" i="2"/>
  <c r="G111" i="2"/>
  <c r="H111" i="2"/>
  <c r="I111" i="2"/>
  <c r="G112" i="2"/>
  <c r="H112" i="2"/>
  <c r="I112" i="2"/>
  <c r="G113" i="2"/>
  <c r="H113" i="2"/>
  <c r="I113" i="2"/>
  <c r="G114" i="2"/>
  <c r="H114" i="2"/>
  <c r="I114" i="2"/>
  <c r="G115" i="2"/>
  <c r="H115" i="2"/>
  <c r="I115" i="2"/>
  <c r="G116" i="2"/>
  <c r="H116" i="2"/>
  <c r="I116" i="2"/>
  <c r="G117" i="2"/>
  <c r="H117" i="2"/>
  <c r="I117" i="2"/>
  <c r="G118" i="2"/>
  <c r="H118" i="2"/>
  <c r="I118" i="2"/>
  <c r="G119" i="2"/>
  <c r="H119" i="2"/>
  <c r="I119" i="2"/>
  <c r="G120" i="2"/>
  <c r="H120" i="2"/>
  <c r="I120" i="2"/>
  <c r="G121" i="2"/>
  <c r="H121" i="2"/>
  <c r="I121" i="2"/>
  <c r="G122" i="2"/>
  <c r="H122" i="2"/>
  <c r="I122" i="2"/>
  <c r="G123" i="2"/>
  <c r="H123" i="2"/>
  <c r="I123" i="2"/>
  <c r="G124" i="2"/>
  <c r="H124" i="2"/>
  <c r="I124" i="2"/>
  <c r="G125" i="2"/>
  <c r="H125" i="2"/>
  <c r="I125" i="2"/>
  <c r="G126" i="2"/>
  <c r="H126" i="2"/>
  <c r="I126" i="2"/>
  <c r="G127" i="2"/>
  <c r="H127" i="2"/>
  <c r="I127" i="2"/>
  <c r="G128" i="2"/>
  <c r="H128" i="2"/>
  <c r="I128" i="2"/>
  <c r="G129" i="2"/>
  <c r="H129" i="2"/>
  <c r="I129" i="2"/>
  <c r="G130" i="2"/>
  <c r="H130" i="2"/>
  <c r="I130" i="2"/>
  <c r="G131" i="2"/>
  <c r="H131" i="2"/>
  <c r="I131" i="2"/>
  <c r="G132" i="2"/>
  <c r="H132" i="2"/>
  <c r="I132" i="2"/>
  <c r="G133" i="2"/>
  <c r="H133" i="2"/>
  <c r="I133" i="2"/>
  <c r="G134" i="2"/>
  <c r="H134" i="2"/>
  <c r="I134" i="2"/>
  <c r="G135" i="2"/>
  <c r="H135" i="2"/>
  <c r="I135" i="2"/>
  <c r="G136" i="2"/>
  <c r="H136" i="2"/>
  <c r="I136" i="2"/>
  <c r="G137" i="2"/>
  <c r="H137" i="2"/>
  <c r="I137" i="2"/>
  <c r="G138" i="2"/>
  <c r="H138" i="2"/>
  <c r="I138" i="2"/>
  <c r="G139" i="2"/>
  <c r="H139" i="2"/>
  <c r="I139" i="2"/>
  <c r="G140" i="2"/>
  <c r="H140" i="2"/>
  <c r="I140" i="2"/>
  <c r="G141" i="2"/>
  <c r="H141" i="2"/>
  <c r="I141" i="2"/>
  <c r="G142" i="2"/>
  <c r="H142" i="2"/>
  <c r="I142" i="2"/>
  <c r="G143" i="2"/>
  <c r="H143" i="2"/>
  <c r="I143" i="2"/>
  <c r="G144" i="2"/>
  <c r="H144" i="2"/>
  <c r="I144" i="2"/>
  <c r="G145" i="2"/>
  <c r="H145" i="2"/>
  <c r="I145" i="2"/>
  <c r="G146" i="2"/>
  <c r="H146" i="2"/>
  <c r="I146" i="2"/>
  <c r="G147" i="2"/>
  <c r="H147" i="2"/>
  <c r="I147" i="2"/>
  <c r="G148" i="2"/>
  <c r="H148" i="2"/>
  <c r="I148" i="2"/>
  <c r="G149" i="2"/>
  <c r="H149" i="2"/>
  <c r="I149" i="2"/>
  <c r="G150" i="2"/>
  <c r="H150" i="2"/>
  <c r="I150" i="2"/>
  <c r="G151" i="2"/>
  <c r="H151" i="2"/>
  <c r="I151" i="2"/>
  <c r="G152" i="2"/>
  <c r="H152" i="2"/>
  <c r="I152" i="2"/>
  <c r="G153" i="2"/>
  <c r="H153" i="2"/>
  <c r="I153" i="2"/>
  <c r="G154" i="2"/>
  <c r="H154" i="2"/>
  <c r="I154" i="2"/>
  <c r="G155" i="2"/>
  <c r="H155" i="2"/>
  <c r="I155" i="2"/>
  <c r="G156" i="2"/>
  <c r="H156" i="2"/>
  <c r="I156" i="2"/>
  <c r="G157" i="2"/>
  <c r="H157" i="2"/>
  <c r="I157" i="2"/>
  <c r="G158" i="2"/>
  <c r="H158" i="2"/>
  <c r="I158" i="2"/>
  <c r="G159" i="2"/>
  <c r="H159" i="2"/>
  <c r="I159" i="2"/>
  <c r="G160" i="2"/>
  <c r="H160" i="2"/>
  <c r="I160" i="2"/>
  <c r="G161" i="2"/>
  <c r="H161" i="2"/>
  <c r="I161" i="2"/>
  <c r="G162" i="2"/>
  <c r="H162" i="2"/>
  <c r="I162" i="2"/>
  <c r="G163" i="2"/>
  <c r="H163" i="2"/>
  <c r="I163" i="2"/>
  <c r="G164" i="2"/>
  <c r="H164" i="2"/>
  <c r="I164" i="2"/>
  <c r="G165" i="2"/>
  <c r="H165" i="2"/>
  <c r="I165" i="2"/>
  <c r="G166" i="2"/>
  <c r="H166" i="2"/>
  <c r="I166" i="2"/>
  <c r="G167" i="2"/>
  <c r="H167" i="2"/>
  <c r="I167" i="2"/>
  <c r="G168" i="2"/>
  <c r="H168" i="2"/>
  <c r="I168" i="2"/>
  <c r="G169" i="2"/>
  <c r="H169" i="2"/>
  <c r="I169" i="2"/>
  <c r="G170" i="2"/>
  <c r="H170" i="2"/>
  <c r="I170" i="2"/>
  <c r="G171" i="2"/>
  <c r="H171" i="2"/>
  <c r="I171" i="2"/>
  <c r="G172" i="2"/>
  <c r="H172" i="2"/>
  <c r="I172" i="2"/>
  <c r="G173" i="2"/>
  <c r="H173" i="2"/>
  <c r="I173" i="2"/>
  <c r="G174" i="2"/>
  <c r="H174" i="2"/>
  <c r="I174" i="2"/>
  <c r="G175" i="2"/>
  <c r="H175" i="2"/>
  <c r="I175" i="2"/>
  <c r="G176" i="2"/>
  <c r="H176" i="2"/>
  <c r="I176" i="2"/>
  <c r="G177" i="2"/>
  <c r="H177" i="2"/>
  <c r="I177" i="2"/>
  <c r="G178" i="2"/>
  <c r="H178" i="2"/>
  <c r="I178" i="2"/>
  <c r="G179" i="2"/>
  <c r="H179" i="2"/>
  <c r="I179" i="2"/>
  <c r="G180" i="2"/>
  <c r="H180" i="2"/>
  <c r="I180" i="2"/>
  <c r="G181" i="2"/>
  <c r="H181" i="2"/>
  <c r="I181" i="2"/>
  <c r="G182" i="2"/>
  <c r="H182" i="2"/>
  <c r="I182" i="2"/>
  <c r="G183" i="2"/>
  <c r="H183" i="2"/>
  <c r="I183" i="2"/>
  <c r="G184" i="2"/>
  <c r="H184" i="2"/>
  <c r="I184" i="2"/>
  <c r="G185" i="2"/>
  <c r="H185" i="2"/>
  <c r="I185" i="2"/>
  <c r="G186" i="2"/>
  <c r="H186" i="2"/>
  <c r="I186" i="2"/>
  <c r="G187" i="2"/>
  <c r="H187" i="2"/>
  <c r="I187" i="2"/>
  <c r="G188" i="2"/>
  <c r="H188" i="2"/>
  <c r="I188" i="2"/>
  <c r="G189" i="2"/>
  <c r="H189" i="2"/>
  <c r="I189" i="2"/>
  <c r="G190" i="2"/>
  <c r="H190" i="2"/>
  <c r="I190" i="2"/>
  <c r="G191" i="2"/>
  <c r="H191" i="2"/>
  <c r="I191" i="2"/>
  <c r="G192" i="2"/>
  <c r="H192" i="2"/>
  <c r="I192" i="2"/>
  <c r="G193" i="2"/>
  <c r="H193" i="2"/>
  <c r="I193" i="2"/>
  <c r="G194" i="2"/>
  <c r="H194" i="2"/>
  <c r="I194" i="2"/>
  <c r="G195" i="2"/>
  <c r="H195" i="2"/>
  <c r="I195" i="2"/>
  <c r="G196" i="2"/>
  <c r="H196" i="2"/>
  <c r="I196" i="2"/>
  <c r="G197" i="2"/>
  <c r="H197" i="2"/>
  <c r="I197" i="2"/>
  <c r="G198" i="2"/>
  <c r="H198" i="2"/>
  <c r="I198" i="2"/>
  <c r="G199" i="2"/>
  <c r="H199" i="2"/>
  <c r="I199" i="2"/>
  <c r="G200" i="2"/>
  <c r="H200" i="2"/>
  <c r="I200" i="2"/>
  <c r="G201" i="2"/>
  <c r="H201" i="2"/>
  <c r="I201" i="2"/>
  <c r="G202" i="2"/>
  <c r="H202" i="2"/>
  <c r="I202" i="2"/>
  <c r="G203" i="2"/>
  <c r="H203" i="2"/>
  <c r="I203" i="2"/>
  <c r="G204" i="2"/>
  <c r="H204" i="2"/>
  <c r="I204" i="2"/>
  <c r="G205" i="2"/>
  <c r="H205" i="2"/>
  <c r="I205" i="2"/>
  <c r="G206" i="2"/>
  <c r="H206" i="2"/>
  <c r="I206" i="2"/>
  <c r="G207" i="2"/>
  <c r="H207" i="2"/>
  <c r="I207" i="2"/>
  <c r="G208" i="2"/>
  <c r="H208" i="2"/>
  <c r="I208" i="2"/>
  <c r="G209" i="2"/>
  <c r="H209" i="2"/>
  <c r="I209" i="2"/>
  <c r="G210" i="2"/>
  <c r="H210" i="2"/>
  <c r="I210" i="2"/>
  <c r="G211" i="2"/>
  <c r="H211" i="2"/>
  <c r="I211" i="2"/>
  <c r="G212" i="2"/>
  <c r="H212" i="2"/>
  <c r="I212" i="2"/>
  <c r="G213" i="2"/>
  <c r="H213" i="2"/>
  <c r="I213" i="2"/>
  <c r="G214" i="2"/>
  <c r="H214" i="2"/>
  <c r="I214" i="2"/>
  <c r="G215" i="2"/>
  <c r="H215" i="2"/>
  <c r="I215" i="2"/>
  <c r="G216" i="2"/>
  <c r="H216" i="2"/>
  <c r="I216" i="2"/>
  <c r="G217" i="2"/>
  <c r="H217" i="2"/>
  <c r="I217" i="2"/>
  <c r="G218" i="2"/>
  <c r="H218" i="2"/>
  <c r="I218" i="2"/>
  <c r="G219" i="2"/>
  <c r="H219" i="2"/>
  <c r="I219" i="2"/>
  <c r="G220" i="2"/>
  <c r="H220" i="2"/>
  <c r="I220" i="2"/>
  <c r="G221" i="2"/>
  <c r="H221" i="2"/>
  <c r="I221" i="2"/>
  <c r="G222" i="2"/>
  <c r="H222" i="2"/>
  <c r="I222" i="2"/>
  <c r="G223" i="2"/>
  <c r="H223" i="2"/>
  <c r="I223" i="2"/>
  <c r="G224" i="2"/>
  <c r="H224" i="2"/>
  <c r="I224" i="2"/>
  <c r="G225" i="2"/>
  <c r="H225" i="2"/>
  <c r="I225" i="2"/>
  <c r="G226" i="2"/>
  <c r="H226" i="2"/>
  <c r="I226" i="2"/>
  <c r="G227" i="2"/>
  <c r="H227" i="2"/>
  <c r="I227" i="2"/>
  <c r="G228" i="2"/>
  <c r="H228" i="2"/>
  <c r="I228" i="2"/>
  <c r="G229" i="2"/>
  <c r="H229" i="2"/>
  <c r="I229" i="2"/>
  <c r="G230" i="2"/>
  <c r="H230" i="2"/>
  <c r="I230" i="2"/>
  <c r="G231" i="2"/>
  <c r="H231" i="2"/>
  <c r="I231" i="2"/>
  <c r="G232" i="2"/>
  <c r="H232" i="2"/>
  <c r="I232" i="2"/>
  <c r="G233" i="2"/>
  <c r="H233" i="2"/>
  <c r="I233" i="2"/>
  <c r="G234" i="2"/>
  <c r="H234" i="2"/>
  <c r="I234" i="2"/>
  <c r="G235" i="2"/>
  <c r="H235" i="2"/>
  <c r="I235" i="2"/>
  <c r="G236" i="2"/>
  <c r="H236" i="2"/>
  <c r="I236" i="2"/>
  <c r="G237" i="2"/>
  <c r="H237" i="2"/>
  <c r="I237" i="2"/>
  <c r="G238" i="2"/>
  <c r="H238" i="2"/>
  <c r="I238" i="2"/>
  <c r="G239" i="2"/>
  <c r="H239" i="2"/>
  <c r="I239" i="2"/>
  <c r="G240" i="2"/>
  <c r="H240" i="2"/>
  <c r="I240" i="2"/>
  <c r="G241" i="2"/>
  <c r="H241" i="2"/>
  <c r="I241" i="2"/>
  <c r="G242" i="2"/>
  <c r="H242" i="2"/>
  <c r="I242" i="2"/>
  <c r="G243" i="2"/>
  <c r="H243" i="2"/>
  <c r="I243" i="2"/>
  <c r="G244" i="2"/>
  <c r="H244" i="2"/>
  <c r="I244" i="2"/>
  <c r="G245" i="2"/>
  <c r="H245" i="2"/>
  <c r="I245" i="2"/>
  <c r="G246" i="2"/>
  <c r="H246" i="2"/>
  <c r="I246" i="2"/>
  <c r="G247" i="2"/>
  <c r="H247" i="2"/>
  <c r="I247" i="2"/>
  <c r="G248" i="2"/>
  <c r="H248" i="2"/>
  <c r="I248" i="2"/>
  <c r="G249" i="2"/>
  <c r="H249" i="2"/>
  <c r="I249" i="2"/>
  <c r="G250" i="2"/>
  <c r="H250" i="2"/>
  <c r="I250" i="2"/>
  <c r="G251" i="2"/>
  <c r="H251" i="2"/>
  <c r="I251" i="2"/>
  <c r="G252" i="2"/>
  <c r="H252" i="2"/>
  <c r="I252" i="2"/>
  <c r="G253" i="2"/>
  <c r="H253" i="2"/>
  <c r="I253" i="2"/>
  <c r="G254" i="2"/>
  <c r="H254" i="2"/>
  <c r="I254" i="2"/>
  <c r="G255" i="2"/>
  <c r="H255" i="2"/>
  <c r="I255" i="2"/>
  <c r="G256" i="2"/>
  <c r="H256" i="2"/>
  <c r="I256" i="2"/>
  <c r="G257" i="2"/>
  <c r="H257" i="2"/>
  <c r="I257" i="2"/>
  <c r="G258" i="2"/>
  <c r="H258" i="2"/>
  <c r="I258" i="2"/>
  <c r="G259" i="2"/>
  <c r="H259" i="2"/>
  <c r="I259" i="2"/>
  <c r="G260" i="2"/>
  <c r="H260" i="2"/>
  <c r="I260" i="2"/>
  <c r="G261" i="2"/>
  <c r="H261" i="2"/>
  <c r="I261" i="2"/>
  <c r="G262" i="2"/>
  <c r="H262" i="2"/>
  <c r="I262" i="2"/>
  <c r="G263" i="2"/>
  <c r="H263" i="2"/>
  <c r="I263" i="2"/>
  <c r="G264" i="2"/>
  <c r="H264" i="2"/>
  <c r="I264" i="2"/>
  <c r="G265" i="2"/>
  <c r="H265" i="2"/>
  <c r="I265" i="2"/>
  <c r="G266" i="2"/>
  <c r="H266" i="2"/>
  <c r="I266" i="2"/>
  <c r="G267" i="2"/>
  <c r="H267" i="2"/>
  <c r="I267" i="2"/>
  <c r="G268" i="2"/>
  <c r="H268" i="2"/>
  <c r="I268" i="2"/>
  <c r="G269" i="2"/>
  <c r="H269" i="2"/>
  <c r="I269" i="2"/>
  <c r="G270" i="2"/>
  <c r="H270" i="2"/>
  <c r="I270" i="2"/>
  <c r="G271" i="2"/>
  <c r="H271" i="2"/>
  <c r="I271" i="2"/>
  <c r="G272" i="2"/>
  <c r="H272" i="2"/>
  <c r="I272" i="2"/>
  <c r="G273" i="2"/>
  <c r="H273" i="2"/>
  <c r="I273" i="2"/>
  <c r="G274" i="2"/>
  <c r="H274" i="2"/>
  <c r="I274" i="2"/>
  <c r="G275" i="2"/>
  <c r="H275" i="2"/>
  <c r="I275" i="2"/>
  <c r="G276" i="2"/>
  <c r="H276" i="2"/>
  <c r="I276" i="2"/>
  <c r="G277" i="2"/>
  <c r="H277" i="2"/>
  <c r="I277" i="2"/>
  <c r="G278" i="2"/>
  <c r="H278" i="2"/>
  <c r="I278" i="2"/>
  <c r="G279" i="2"/>
  <c r="H279" i="2"/>
  <c r="I279" i="2"/>
  <c r="G280" i="2"/>
  <c r="H280" i="2"/>
  <c r="I280" i="2"/>
  <c r="G281" i="2"/>
  <c r="H281" i="2"/>
  <c r="I281" i="2"/>
  <c r="G282" i="2"/>
  <c r="H282" i="2"/>
  <c r="I282" i="2"/>
  <c r="G283" i="2"/>
  <c r="H283" i="2"/>
  <c r="I283" i="2"/>
  <c r="G284" i="2"/>
  <c r="H284" i="2"/>
  <c r="I284" i="2"/>
  <c r="G285" i="2"/>
  <c r="H285" i="2"/>
  <c r="I285" i="2"/>
  <c r="G286" i="2"/>
  <c r="H286" i="2"/>
  <c r="I286" i="2"/>
  <c r="G287" i="2"/>
  <c r="H287" i="2"/>
  <c r="I287" i="2"/>
  <c r="G288" i="2"/>
  <c r="H288" i="2"/>
  <c r="I288" i="2"/>
  <c r="G289" i="2"/>
  <c r="H289" i="2"/>
  <c r="I289" i="2"/>
  <c r="G290" i="2"/>
  <c r="H290" i="2"/>
  <c r="I290" i="2"/>
  <c r="G291" i="2"/>
  <c r="H291" i="2"/>
  <c r="I291" i="2"/>
  <c r="G292" i="2"/>
  <c r="H292" i="2"/>
  <c r="I292" i="2"/>
  <c r="G293" i="2"/>
  <c r="H293" i="2"/>
  <c r="I293" i="2"/>
  <c r="G294" i="2"/>
  <c r="H294" i="2"/>
  <c r="I294" i="2"/>
  <c r="G295" i="2"/>
  <c r="H295" i="2"/>
  <c r="I295" i="2"/>
  <c r="G296" i="2"/>
  <c r="H296" i="2"/>
  <c r="I296" i="2"/>
  <c r="G297" i="2"/>
  <c r="H297" i="2"/>
  <c r="I297" i="2"/>
  <c r="G298" i="2"/>
  <c r="H298" i="2"/>
  <c r="I298" i="2"/>
  <c r="G299" i="2"/>
  <c r="H299" i="2"/>
  <c r="I299" i="2"/>
  <c r="G300" i="2"/>
  <c r="H300" i="2"/>
  <c r="I300" i="2"/>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I2" i="2" l="1"/>
  <c r="I2" i="1"/>
  <c r="H2" i="2"/>
  <c r="H2" i="1"/>
  <c r="G2" i="2"/>
  <c r="G2" i="1"/>
  <c r="A101" i="2" l="1"/>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2" i="2"/>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2" i="1"/>
</calcChain>
</file>

<file path=xl/sharedStrings.xml><?xml version="1.0" encoding="utf-8"?>
<sst xmlns="http://schemas.openxmlformats.org/spreadsheetml/2006/main" count="53" uniqueCount="37">
  <si>
    <t>Vorname</t>
  </si>
  <si>
    <t>Zuname</t>
  </si>
  <si>
    <t>Geburtsdatum</t>
  </si>
  <si>
    <t>Firmenname 
(genauer Wortlaut für Andruck auf Urkunde notwendig)</t>
  </si>
  <si>
    <t>Geschlecht 
(m/w)</t>
  </si>
  <si>
    <t>Zustimmung der DienstnehmerInnen</t>
  </si>
  <si>
    <t>Betriebszugehörigkeit
(10,15,20, 25,…)</t>
  </si>
  <si>
    <t>Titel vor 
dem Namen</t>
  </si>
  <si>
    <t>Titel nach 
dem Namen</t>
  </si>
  <si>
    <t>Anforderungsblatt ArbeitsjubilarInnen</t>
  </si>
  <si>
    <t>Firmenwortlaut lt. Firmenbuch:</t>
  </si>
  <si>
    <t>Firmenadresse:</t>
  </si>
  <si>
    <t>AnsprechpartnerIn:</t>
  </si>
  <si>
    <t>Telefonnummer:</t>
  </si>
  <si>
    <t>E-Mail:</t>
  </si>
  <si>
    <t>Summe der bestellten Urkunden:</t>
  </si>
  <si>
    <t>10 Jahre</t>
  </si>
  <si>
    <t>15 Jahre</t>
  </si>
  <si>
    <t>20 Jahre</t>
  </si>
  <si>
    <t>25 Jahre</t>
  </si>
  <si>
    <t>30 Jahre</t>
  </si>
  <si>
    <t>35 Jahre</t>
  </si>
  <si>
    <t>40 Jahre</t>
  </si>
  <si>
    <t>45 Jahre</t>
  </si>
  <si>
    <t>Zeitpunkt der Ehrung:</t>
  </si>
  <si>
    <t>Teilnahme von AK/Gewerkschaft gewünscht?</t>
  </si>
  <si>
    <t>Gewünschter Liefertermin:</t>
  </si>
  <si>
    <t>Lieferung wird übernommen von:</t>
  </si>
  <si>
    <t>Bei Erhalt: Bestätigung der Übernahme</t>
  </si>
  <si>
    <t>Volkswirtschaft
(30, 35, 40,…)</t>
  </si>
  <si>
    <t xml:space="preserve">Firmenname </t>
  </si>
  <si>
    <r>
      <t xml:space="preserve">Ehrungen Zugehörigkeit zu einem Betrieb </t>
    </r>
    <r>
      <rPr>
        <sz val="11"/>
        <color theme="1"/>
        <rFont val="Calibri"/>
        <family val="2"/>
        <scheme val="minor"/>
      </rPr>
      <t>(Details bitte in Tabellenblatt "Betriebszugehörigkeit" eintragen)</t>
    </r>
  </si>
  <si>
    <r>
      <t xml:space="preserve">Ehrungen im Dienste der Volkswirtwschaft </t>
    </r>
    <r>
      <rPr>
        <sz val="11"/>
        <color theme="1"/>
        <rFont val="Calibri"/>
        <family val="2"/>
        <scheme val="minor"/>
      </rPr>
      <t>(Details bitte in Tabellenblatt "Volkswirtschaft" eintragen)</t>
    </r>
  </si>
  <si>
    <t>Firmenadresse</t>
  </si>
  <si>
    <t>PLZ</t>
  </si>
  <si>
    <t>Ort</t>
  </si>
  <si>
    <t>Straße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</si>
</sst>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Arial"/>
      <family val="2"/>
    </font>
    <font>
      <b/>
      <sz val="16"/>
      <name val="Arial"/>
      <family val="2"/>
    </font>
    <font>
      <b/>
      <sz val="11"/>
      <name val="Arial"/>
      <family val="2"/>
    </font>
    <font>
      <sz val="11"/>
      <name val="Arial"/>
      <family val="2"/>
    </font>
    <font>
      <sz val="10"/>
      <name val="Arial"/>
      <family val="2"/>
    </font>
    <font>
      <b/>
      <sz val="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1">
    <xf numFmtId="0" fontId="0" fillId="0" borderId="0" xfId="0"/>
    <xf numFmtId="0" fontId="1" fillId="0" borderId="0" xfId="0" applyFont="1"/>
    <xf numFmtId="0" fontId="1" fillId="0" borderId="0" xfId="0" applyFont="1" applyAlignment="1">
      <alignment wrapText="1"/>
    </xf>
    <xf numFmtId="0" fontId="2" fillId="0" borderId="0" xfId="0" applyFont="1" applyAlignment="1" applyProtection="1">
      <alignment horizontal="center" vertical="center"/>
    </xf>
    <xf numFmtId="0" fontId="0" fillId="0" borderId="0" xfId="0" applyProtection="1"/>
    <xf numFmtId="0" fontId="0" fillId="0" borderId="0" xfId="0" applyAlignment="1" applyProtection="1">
      <alignment horizontal="center"/>
    </xf>
    <xf numFmtId="0" fontId="0" fillId="0" borderId="0" xfId="0" applyAlignment="1" applyProtection="1">
      <alignment horizontal="right"/>
    </xf>
    <xf numFmtId="0" fontId="0" fillId="0" borderId="0" xfId="0" applyBorder="1" applyAlignment="1" applyProtection="1">
      <alignment horizontal="center"/>
    </xf>
    <xf numFmtId="0" fontId="3" fillId="0" borderId="0" xfId="0" applyFont="1" applyProtection="1"/>
    <xf numFmtId="0" fontId="4" fillId="0" borderId="0" xfId="0" applyFont="1" applyAlignment="1" applyProtection="1">
      <alignment horizontal="right"/>
    </xf>
    <xf numFmtId="0" fontId="5" fillId="0" borderId="1" xfId="0" applyFont="1" applyBorder="1" applyProtection="1">
      <protection locked="0"/>
    </xf>
    <xf numFmtId="0" fontId="0" fillId="0" borderId="0" xfId="0" applyBorder="1" applyProtection="1"/>
    <xf numFmtId="0" fontId="4" fillId="0" borderId="0" xfId="0" applyFont="1" applyProtection="1"/>
    <xf numFmtId="0" fontId="0" fillId="0" borderId="1" xfId="0" applyBorder="1" applyProtection="1">
      <protection locked="0"/>
    </xf>
    <xf numFmtId="0" fontId="0" fillId="0" borderId="0" xfId="0" applyBorder="1" applyAlignment="1" applyProtection="1">
      <protection locked="0"/>
    </xf>
    <xf numFmtId="0" fontId="0" fillId="0" borderId="1" xfId="0" applyBorder="1" applyProtection="1"/>
    <xf numFmtId="0" fontId="0" fillId="0" borderId="1" xfId="0" applyBorder="1" applyAlignment="1" applyProtection="1">
      <alignment horizontal="right"/>
    </xf>
    <xf numFmtId="0" fontId="0" fillId="0" borderId="1" xfId="0" applyFont="1" applyBorder="1" applyAlignment="1" applyProtection="1">
      <alignment horizontal="right"/>
    </xf>
    <xf numFmtId="0" fontId="5" fillId="0" borderId="1" xfId="0" applyFont="1" applyBorder="1" applyAlignment="1" applyProtection="1">
      <alignment horizontal="right"/>
    </xf>
    <xf numFmtId="0" fontId="3" fillId="0" borderId="0" xfId="0" applyFont="1" applyAlignment="1" applyProtection="1">
      <alignment horizontal="right"/>
    </xf>
    <xf numFmtId="14" fontId="0" fillId="0" borderId="1" xfId="0" applyNumberFormat="1" applyBorder="1" applyAlignment="1" applyProtection="1">
      <alignment horizontal="left"/>
      <protection locked="0"/>
    </xf>
    <xf numFmtId="14" fontId="0" fillId="0" borderId="0" xfId="0" applyNumberFormat="1" applyBorder="1" applyAlignment="1" applyProtection="1">
      <protection locked="0"/>
    </xf>
    <xf numFmtId="0" fontId="0" fillId="0" borderId="0" xfId="0" applyProtection="1">
      <protection locked="0"/>
    </xf>
    <xf numFmtId="14" fontId="0" fillId="0" borderId="0" xfId="0" applyNumberFormat="1" applyBorder="1" applyAlignment="1" applyProtection="1">
      <alignment horizontal="left"/>
      <protection locked="0"/>
    </xf>
    <xf numFmtId="0" fontId="2" fillId="0" borderId="0" xfId="0" applyFont="1" applyAlignment="1" applyProtection="1">
      <alignment horizontal="center" vertical="center"/>
    </xf>
    <xf numFmtId="0" fontId="3" fillId="0" borderId="1" xfId="0" applyFont="1" applyBorder="1" applyAlignment="1" applyProtection="1">
      <alignment horizontal="center" vertical="center"/>
    </xf>
    <xf numFmtId="0" fontId="6" fillId="0" borderId="1" xfId="0" applyFont="1" applyBorder="1" applyAlignment="1" applyProtection="1">
      <alignment horizontal="center" vertical="center" wrapText="1"/>
    </xf>
    <xf numFmtId="0" fontId="0" fillId="0" borderId="1" xfId="0" applyBorder="1" applyAlignment="1">
      <alignment horizontal="center" vertical="center"/>
    </xf>
    <xf numFmtId="0" fontId="6" fillId="0" borderId="2" xfId="0" applyFont="1" applyBorder="1" applyAlignment="1" applyProtection="1">
      <alignment horizontal="center" vertical="center" wrapText="1"/>
    </xf>
    <xf numFmtId="0" fontId="0" fillId="0" borderId="3" xfId="0" applyBorder="1" applyAlignment="1">
      <alignment vertical="center"/>
    </xf>
    <xf numFmtId="0" fontId="0" fillId="0" borderId="4" xfId="0" applyBorder="1" applyAlignment="1">
      <alignmen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
  <sheetViews>
    <sheetView tabSelected="1" workbookViewId="0">
      <selection activeCell="C3" sqref="C3"/>
    </sheetView>
  </sheetViews>
  <sheetFormatPr baseColWidth="10" defaultColWidth="28.453125" defaultRowHeight="14.5" x14ac:dyDescent="0.35"/>
  <cols>
    <col min="1" max="1" width="28.453125" style="4"/>
    <col min="2" max="2" width="28.453125" style="6"/>
    <col min="3" max="3" width="25.26953125" style="4" customWidth="1"/>
    <col min="4" max="4" width="28.453125" style="11"/>
    <col min="5" max="16384" width="28.453125" style="4"/>
  </cols>
  <sheetData>
    <row r="1" spans="1:6" ht="20" x14ac:dyDescent="0.35">
      <c r="A1" s="24" t="s">
        <v>9</v>
      </c>
      <c r="B1" s="24"/>
      <c r="C1" s="24"/>
      <c r="D1" s="3"/>
      <c r="E1" s="3"/>
      <c r="F1" s="3"/>
    </row>
    <row r="2" spans="1:6" s="5" customFormat="1" x14ac:dyDescent="0.35">
      <c r="B2" s="6"/>
      <c r="D2" s="7"/>
    </row>
    <row r="3" spans="1:6" ht="20.149999999999999" customHeight="1" x14ac:dyDescent="0.35">
      <c r="A3" s="8" t="s">
        <v>10</v>
      </c>
      <c r="B3" s="9"/>
      <c r="C3" s="10"/>
    </row>
    <row r="4" spans="1:6" ht="20.149999999999999" customHeight="1" x14ac:dyDescent="0.35">
      <c r="A4" s="8" t="s">
        <v>11</v>
      </c>
      <c r="B4" s="9" t="s">
        <v>36</v>
      </c>
      <c r="C4" s="10"/>
    </row>
    <row r="5" spans="1:6" x14ac:dyDescent="0.35">
      <c r="A5" s="12"/>
      <c r="B5" s="9" t="s">
        <v>34</v>
      </c>
      <c r="C5" s="10"/>
    </row>
    <row r="6" spans="1:6" x14ac:dyDescent="0.35">
      <c r="A6" s="12"/>
      <c r="B6" s="9" t="s">
        <v>35</v>
      </c>
      <c r="C6" s="10"/>
    </row>
    <row r="7" spans="1:6" x14ac:dyDescent="0.35">
      <c r="A7" s="12"/>
      <c r="B7" s="9"/>
      <c r="C7" s="10"/>
    </row>
    <row r="8" spans="1:6" ht="20.149999999999999" customHeight="1" x14ac:dyDescent="0.35">
      <c r="A8" s="8" t="s">
        <v>12</v>
      </c>
      <c r="B8" s="9"/>
      <c r="C8" s="10"/>
    </row>
    <row r="9" spans="1:6" x14ac:dyDescent="0.35">
      <c r="A9" s="12" t="s">
        <v>13</v>
      </c>
      <c r="B9" s="9"/>
      <c r="C9" s="10"/>
      <c r="D9" s="14"/>
    </row>
    <row r="10" spans="1:6" x14ac:dyDescent="0.35">
      <c r="A10" s="12" t="s">
        <v>14</v>
      </c>
      <c r="B10" s="9"/>
      <c r="C10" s="10"/>
    </row>
    <row r="11" spans="1:6" x14ac:dyDescent="0.35">
      <c r="A11" s="12"/>
      <c r="B11" s="9"/>
      <c r="C11" s="11"/>
    </row>
    <row r="12" spans="1:6" x14ac:dyDescent="0.35">
      <c r="A12" s="12"/>
      <c r="B12" s="9"/>
      <c r="C12" s="11"/>
    </row>
    <row r="13" spans="1:6" x14ac:dyDescent="0.35">
      <c r="A13" s="25" t="s">
        <v>15</v>
      </c>
      <c r="B13" s="25"/>
      <c r="C13" s="25"/>
    </row>
    <row r="14" spans="1:6" x14ac:dyDescent="0.35">
      <c r="A14" s="26" t="s">
        <v>31</v>
      </c>
      <c r="B14" s="16" t="s">
        <v>16</v>
      </c>
      <c r="C14" s="13"/>
    </row>
    <row r="15" spans="1:6" x14ac:dyDescent="0.35">
      <c r="A15" s="27"/>
      <c r="B15" s="16" t="s">
        <v>17</v>
      </c>
      <c r="C15" s="13"/>
    </row>
    <row r="16" spans="1:6" x14ac:dyDescent="0.35">
      <c r="A16" s="27"/>
      <c r="B16" s="16" t="s">
        <v>18</v>
      </c>
      <c r="C16" s="13"/>
    </row>
    <row r="17" spans="1:6" x14ac:dyDescent="0.35">
      <c r="A17" s="27"/>
      <c r="B17" s="16" t="s">
        <v>19</v>
      </c>
      <c r="C17" s="13"/>
    </row>
    <row r="18" spans="1:6" x14ac:dyDescent="0.35">
      <c r="A18" s="27"/>
      <c r="B18" s="17" t="s">
        <v>20</v>
      </c>
      <c r="C18" s="13"/>
    </row>
    <row r="19" spans="1:6" x14ac:dyDescent="0.35">
      <c r="A19" s="27"/>
      <c r="B19" s="16" t="s">
        <v>21</v>
      </c>
      <c r="C19" s="13"/>
    </row>
    <row r="20" spans="1:6" x14ac:dyDescent="0.35">
      <c r="A20" s="27"/>
      <c r="B20" s="16" t="s">
        <v>22</v>
      </c>
      <c r="C20" s="13"/>
    </row>
    <row r="21" spans="1:6" x14ac:dyDescent="0.35">
      <c r="A21" s="27"/>
      <c r="B21" s="16" t="s">
        <v>23</v>
      </c>
      <c r="C21" s="13"/>
    </row>
    <row r="22" spans="1:6" x14ac:dyDescent="0.35">
      <c r="C22" s="15"/>
    </row>
    <row r="23" spans="1:6" x14ac:dyDescent="0.35">
      <c r="A23" s="28" t="s">
        <v>32</v>
      </c>
      <c r="B23" s="17" t="s">
        <v>20</v>
      </c>
      <c r="C23" s="15"/>
    </row>
    <row r="24" spans="1:6" x14ac:dyDescent="0.35">
      <c r="A24" s="29"/>
      <c r="B24" s="18" t="s">
        <v>21</v>
      </c>
      <c r="C24" s="13"/>
    </row>
    <row r="25" spans="1:6" x14ac:dyDescent="0.35">
      <c r="A25" s="29"/>
      <c r="B25" s="18" t="s">
        <v>22</v>
      </c>
      <c r="C25" s="13"/>
    </row>
    <row r="26" spans="1:6" x14ac:dyDescent="0.35">
      <c r="A26" s="30"/>
      <c r="B26" s="18" t="s">
        <v>23</v>
      </c>
      <c r="C26" s="13"/>
    </row>
    <row r="27" spans="1:6" x14ac:dyDescent="0.35">
      <c r="C27" s="15"/>
    </row>
    <row r="28" spans="1:6" x14ac:dyDescent="0.35">
      <c r="C28" s="15"/>
    </row>
    <row r="29" spans="1:6" ht="20.149999999999999" customHeight="1" x14ac:dyDescent="0.35">
      <c r="B29" s="19" t="s">
        <v>24</v>
      </c>
      <c r="C29" s="20"/>
      <c r="D29" s="21"/>
    </row>
    <row r="30" spans="1:6" x14ac:dyDescent="0.35">
      <c r="B30" s="9"/>
      <c r="C30" s="15"/>
    </row>
    <row r="31" spans="1:6" x14ac:dyDescent="0.35">
      <c r="B31" s="9"/>
      <c r="C31" s="15"/>
    </row>
    <row r="32" spans="1:6" ht="20.149999999999999" customHeight="1" x14ac:dyDescent="0.35">
      <c r="B32" s="19" t="s">
        <v>25</v>
      </c>
      <c r="C32" s="15"/>
      <c r="F32" s="22"/>
    </row>
    <row r="33" spans="2:4" x14ac:dyDescent="0.35">
      <c r="B33" s="9"/>
      <c r="C33" s="15"/>
    </row>
    <row r="34" spans="2:4" ht="20.149999999999999" customHeight="1" x14ac:dyDescent="0.35">
      <c r="B34" s="19" t="s">
        <v>26</v>
      </c>
      <c r="C34" s="20"/>
      <c r="D34" s="23"/>
    </row>
    <row r="35" spans="2:4" x14ac:dyDescent="0.35">
      <c r="B35" s="9"/>
      <c r="C35" s="15"/>
    </row>
    <row r="36" spans="2:4" ht="20.149999999999999" customHeight="1" x14ac:dyDescent="0.35">
      <c r="B36" s="19" t="s">
        <v>27</v>
      </c>
      <c r="C36" s="10"/>
    </row>
    <row r="37" spans="2:4" x14ac:dyDescent="0.35">
      <c r="B37" s="9"/>
      <c r="C37" s="15"/>
    </row>
    <row r="38" spans="2:4" ht="20.149999999999999" customHeight="1" x14ac:dyDescent="0.35">
      <c r="B38" s="19" t="s">
        <v>28</v>
      </c>
      <c r="C38" s="13"/>
    </row>
  </sheetData>
  <mergeCells count="4">
    <mergeCell ref="A1:C1"/>
    <mergeCell ref="A13:C13"/>
    <mergeCell ref="A14:A21"/>
    <mergeCell ref="A23:A26"/>
  </mergeCells>
  <dataValidations count="1">
    <dataValidation allowBlank="1" showInputMessage="1" showErrorMessage="1" promptTitle="Zeitpunkt der Ehrung" prompt="Angabe als Datum_x000a_zB &quot;Juni 2007&quot;, &quot;1.6.2007&quot;" sqref="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xr:uid="{00000000-0002-0000-0000-000000000000}"/>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00"/>
  <sheetViews>
    <sheetView zoomScaleNormal="100" workbookViewId="0"/>
  </sheetViews>
  <sheetFormatPr baseColWidth="10" defaultRowHeight="14.5" x14ac:dyDescent="0.35"/>
  <cols>
    <col min="1" max="1" width="57.54296875" bestFit="1" customWidth="1"/>
    <col min="2" max="2" width="12.54296875" bestFit="1" customWidth="1"/>
    <col min="3" max="3" width="13.26953125" customWidth="1"/>
    <col min="4" max="5" width="21.7265625" customWidth="1"/>
    <col min="6" max="6" width="12.81640625" bestFit="1" customWidth="1"/>
    <col min="7" max="7" width="26.1796875" customWidth="1"/>
    <col min="8" max="8" width="6.7265625" customWidth="1"/>
    <col min="9" max="9" width="20.7265625" customWidth="1"/>
    <col min="10" max="10" width="15.453125" bestFit="1" customWidth="1"/>
    <col min="11" max="11" width="24" bestFit="1" customWidth="1"/>
    <col min="12" max="12" width="38.453125" bestFit="1" customWidth="1"/>
    <col min="13" max="13" width="0.1796875" hidden="1" customWidth="1"/>
    <col min="14" max="14" width="11.453125" hidden="1" customWidth="1"/>
  </cols>
  <sheetData>
    <row r="1" spans="1:12" ht="28.5" x14ac:dyDescent="0.35">
      <c r="A1" s="2" t="s">
        <v>3</v>
      </c>
      <c r="B1" s="2" t="s">
        <v>4</v>
      </c>
      <c r="C1" s="2" t="s">
        <v>7</v>
      </c>
      <c r="D1" s="1" t="s">
        <v>0</v>
      </c>
      <c r="E1" s="1" t="s">
        <v>1</v>
      </c>
      <c r="F1" s="2" t="s">
        <v>8</v>
      </c>
      <c r="G1" s="2" t="s">
        <v>33</v>
      </c>
      <c r="H1" s="2" t="s">
        <v>34</v>
      </c>
      <c r="I1" s="2" t="s">
        <v>35</v>
      </c>
      <c r="J1" s="1" t="s">
        <v>2</v>
      </c>
      <c r="K1" s="2" t="s">
        <v>6</v>
      </c>
      <c r="L1" s="1" t="s">
        <v>5</v>
      </c>
    </row>
    <row r="2" spans="1:12" x14ac:dyDescent="0.35">
      <c r="A2" t="str">
        <f>IF(B2&gt;0,Anforderung!$C$3,"")</f>
        <v/>
      </c>
      <c r="G2" t="str">
        <f>IF(B2&gt;0,Anforderung!$C$4,"")</f>
        <v/>
      </c>
      <c r="H2" t="str">
        <f>IF(B2&gt;0,Anforderung!$C$5,"")</f>
        <v/>
      </c>
      <c r="I2" t="str">
        <f>IF(B2&gt;0,Anforderung!$C$6,"")</f>
        <v/>
      </c>
    </row>
    <row r="3" spans="1:12" x14ac:dyDescent="0.35">
      <c r="A3" t="str">
        <f>IF(B3&gt;0,Anforderung!$C$3,"")</f>
        <v/>
      </c>
      <c r="G3" t="str">
        <f>IF(B3&gt;0,Anforderung!$C$4,"")</f>
        <v/>
      </c>
      <c r="H3" t="str">
        <f>IF(B3&gt;0,Anforderung!$C$5,"")</f>
        <v/>
      </c>
      <c r="I3" t="str">
        <f>IF(B3&gt;0,Anforderung!$C$6,"")</f>
        <v/>
      </c>
    </row>
    <row r="4" spans="1:12" x14ac:dyDescent="0.35">
      <c r="A4" t="str">
        <f>IF(B4&gt;0,Anforderung!$C$3,"")</f>
        <v/>
      </c>
      <c r="G4" t="str">
        <f>IF(B4&gt;0,Anforderung!$C$4,"")</f>
        <v/>
      </c>
      <c r="H4" t="str">
        <f>IF(B4&gt;0,Anforderung!$C$5,"")</f>
        <v/>
      </c>
      <c r="I4" t="str">
        <f>IF(B4&gt;0,Anforderung!$C$6,"")</f>
        <v/>
      </c>
    </row>
    <row r="5" spans="1:12" x14ac:dyDescent="0.35">
      <c r="A5" t="str">
        <f>IF(B5&gt;0,Anforderung!$C$3,"")</f>
        <v/>
      </c>
      <c r="G5" t="str">
        <f>IF(B5&gt;0,Anforderung!$C$4,"")</f>
        <v/>
      </c>
      <c r="H5" t="str">
        <f>IF(B5&gt;0,Anforderung!$C$5,"")</f>
        <v/>
      </c>
      <c r="I5" t="str">
        <f>IF(B5&gt;0,Anforderung!$C$6,"")</f>
        <v/>
      </c>
    </row>
    <row r="6" spans="1:12" x14ac:dyDescent="0.35">
      <c r="A6" t="str">
        <f>IF(B6&gt;0,Anforderung!$C$3,"")</f>
        <v/>
      </c>
      <c r="G6" t="str">
        <f>IF(B6&gt;0,Anforderung!$C$4,"")</f>
        <v/>
      </c>
      <c r="H6" t="str">
        <f>IF(B6&gt;0,Anforderung!$C$5,"")</f>
        <v/>
      </c>
      <c r="I6" t="str">
        <f>IF(B6&gt;0,Anforderung!$C$6,"")</f>
        <v/>
      </c>
    </row>
    <row r="7" spans="1:12" x14ac:dyDescent="0.35">
      <c r="A7" t="str">
        <f>IF(B7&gt;0,Anforderung!$C$3,"")</f>
        <v/>
      </c>
      <c r="G7" t="str">
        <f>IF(B7&gt;0,Anforderung!$C$4,"")</f>
        <v/>
      </c>
      <c r="H7" t="str">
        <f>IF(B7&gt;0,Anforderung!$C$5,"")</f>
        <v/>
      </c>
      <c r="I7" t="str">
        <f>IF(B7&gt;0,Anforderung!$C$6,"")</f>
        <v/>
      </c>
    </row>
    <row r="8" spans="1:12" x14ac:dyDescent="0.35">
      <c r="A8" t="str">
        <f>IF(B8&gt;0,Anforderung!$C$3,"")</f>
        <v/>
      </c>
      <c r="G8" t="str">
        <f>IF(B8&gt;0,Anforderung!$C$4,"")</f>
        <v/>
      </c>
      <c r="H8" t="str">
        <f>IF(B8&gt;0,Anforderung!$C$5,"")</f>
        <v/>
      </c>
      <c r="I8" t="str">
        <f>IF(B8&gt;0,Anforderung!$C$6,"")</f>
        <v/>
      </c>
    </row>
    <row r="9" spans="1:12" x14ac:dyDescent="0.35">
      <c r="A9" t="str">
        <f>IF(B9&gt;0,Anforderung!$C$3,"")</f>
        <v/>
      </c>
      <c r="G9" t="str">
        <f>IF(B9&gt;0,Anforderung!$C$4,"")</f>
        <v/>
      </c>
      <c r="H9" t="str">
        <f>IF(B9&gt;0,Anforderung!$C$5,"")</f>
        <v/>
      </c>
      <c r="I9" t="str">
        <f>IF(B9&gt;0,Anforderung!$C$6,"")</f>
        <v/>
      </c>
    </row>
    <row r="10" spans="1:12" x14ac:dyDescent="0.35">
      <c r="A10" t="str">
        <f>IF(B10&gt;0,Anforderung!$C$3,"")</f>
        <v/>
      </c>
      <c r="G10" t="str">
        <f>IF(B10&gt;0,Anforderung!$C$4,"")</f>
        <v/>
      </c>
      <c r="H10" t="str">
        <f>IF(B10&gt;0,Anforderung!$C$5,"")</f>
        <v/>
      </c>
      <c r="I10" t="str">
        <f>IF(B10&gt;0,Anforderung!$C$6,"")</f>
        <v/>
      </c>
    </row>
    <row r="11" spans="1:12" x14ac:dyDescent="0.35">
      <c r="A11" t="str">
        <f>IF(B11&gt;0,Anforderung!$C$3,"")</f>
        <v/>
      </c>
      <c r="G11" t="str">
        <f>IF(B11&gt;0,Anforderung!$C$4,"")</f>
        <v/>
      </c>
      <c r="H11" t="str">
        <f>IF(B11&gt;0,Anforderung!$C$5,"")</f>
        <v/>
      </c>
      <c r="I11" t="str">
        <f>IF(B11&gt;0,Anforderung!$C$6,"")</f>
        <v/>
      </c>
    </row>
    <row r="12" spans="1:12" x14ac:dyDescent="0.35">
      <c r="A12" t="str">
        <f>IF(B12&gt;0,Anforderung!$C$3,"")</f>
        <v/>
      </c>
      <c r="G12" t="str">
        <f>IF(B12&gt;0,Anforderung!$C$4,"")</f>
        <v/>
      </c>
      <c r="H12" t="str">
        <f>IF(B12&gt;0,Anforderung!$C$5,"")</f>
        <v/>
      </c>
      <c r="I12" t="str">
        <f>IF(B12&gt;0,Anforderung!$C$6,"")</f>
        <v/>
      </c>
    </row>
    <row r="13" spans="1:12" x14ac:dyDescent="0.35">
      <c r="A13" t="str">
        <f>IF(B13&gt;0,Anforderung!$C$3,"")</f>
        <v/>
      </c>
      <c r="G13" t="str">
        <f>IF(B13&gt;0,Anforderung!$C$4,"")</f>
        <v/>
      </c>
      <c r="H13" t="str">
        <f>IF(B13&gt;0,Anforderung!$C$5,"")</f>
        <v/>
      </c>
      <c r="I13" t="str">
        <f>IF(B13&gt;0,Anforderung!$C$6,"")</f>
        <v/>
      </c>
    </row>
    <row r="14" spans="1:12" x14ac:dyDescent="0.35">
      <c r="A14" t="str">
        <f>IF(B14&gt;0,Anforderung!$C$3,"")</f>
        <v/>
      </c>
      <c r="G14" t="str">
        <f>IF(B14&gt;0,Anforderung!$C$4,"")</f>
        <v/>
      </c>
      <c r="H14" t="str">
        <f>IF(B14&gt;0,Anforderung!$C$5,"")</f>
        <v/>
      </c>
      <c r="I14" t="str">
        <f>IF(B14&gt;0,Anforderung!$C$6,"")</f>
        <v/>
      </c>
    </row>
    <row r="15" spans="1:12" x14ac:dyDescent="0.35">
      <c r="A15" t="str">
        <f>IF(B15&gt;0,Anforderung!$C$3,"")</f>
        <v/>
      </c>
      <c r="G15" t="str">
        <f>IF(B15&gt;0,Anforderung!$C$4,"")</f>
        <v/>
      </c>
      <c r="H15" t="str">
        <f>IF(B15&gt;0,Anforderung!$C$5,"")</f>
        <v/>
      </c>
      <c r="I15" t="str">
        <f>IF(B15&gt;0,Anforderung!$C$6,"")</f>
        <v/>
      </c>
    </row>
    <row r="16" spans="1:12" x14ac:dyDescent="0.35">
      <c r="A16" t="str">
        <f>IF(B16&gt;0,Anforderung!$C$3,"")</f>
        <v/>
      </c>
      <c r="G16" t="str">
        <f>IF(B16&gt;0,Anforderung!$C$4,"")</f>
        <v/>
      </c>
      <c r="H16" t="str">
        <f>IF(B16&gt;0,Anforderung!$C$5,"")</f>
        <v/>
      </c>
      <c r="I16" t="str">
        <f>IF(B16&gt;0,Anforderung!$C$6,"")</f>
        <v/>
      </c>
    </row>
    <row r="17" spans="1:9" x14ac:dyDescent="0.35">
      <c r="A17" t="str">
        <f>IF(B17&gt;0,Anforderung!$C$3,"")</f>
        <v/>
      </c>
      <c r="G17" t="str">
        <f>IF(B17&gt;0,Anforderung!$C$4,"")</f>
        <v/>
      </c>
      <c r="H17" t="str">
        <f>IF(B17&gt;0,Anforderung!$C$5,"")</f>
        <v/>
      </c>
      <c r="I17" t="str">
        <f>IF(B17&gt;0,Anforderung!$C$6,"")</f>
        <v/>
      </c>
    </row>
    <row r="18" spans="1:9" x14ac:dyDescent="0.35">
      <c r="A18" t="str">
        <f>IF(B18&gt;0,Anforderung!$C$3,"")</f>
        <v/>
      </c>
      <c r="G18" t="str">
        <f>IF(B18&gt;0,Anforderung!$C$4,"")</f>
        <v/>
      </c>
      <c r="H18" t="str">
        <f>IF(B18&gt;0,Anforderung!$C$5,"")</f>
        <v/>
      </c>
      <c r="I18" t="str">
        <f>IF(B18&gt;0,Anforderung!$C$6,"")</f>
        <v/>
      </c>
    </row>
    <row r="19" spans="1:9" x14ac:dyDescent="0.35">
      <c r="A19" t="str">
        <f>IF(B19&gt;0,Anforderung!$C$3,"")</f>
        <v/>
      </c>
      <c r="G19" t="str">
        <f>IF(B19&gt;0,Anforderung!$C$4,"")</f>
        <v/>
      </c>
      <c r="H19" t="str">
        <f>IF(B19&gt;0,Anforderung!$C$5,"")</f>
        <v/>
      </c>
      <c r="I19" t="str">
        <f>IF(B19&gt;0,Anforderung!$C$6,"")</f>
        <v/>
      </c>
    </row>
    <row r="20" spans="1:9" x14ac:dyDescent="0.35">
      <c r="A20" t="str">
        <f>IF(B20&gt;0,Anforderung!$C$3,"")</f>
        <v/>
      </c>
      <c r="G20" t="str">
        <f>IF(B20&gt;0,Anforderung!$C$4,"")</f>
        <v/>
      </c>
      <c r="H20" t="str">
        <f>IF(B20&gt;0,Anforderung!$C$5,"")</f>
        <v/>
      </c>
      <c r="I20" t="str">
        <f>IF(B20&gt;0,Anforderung!$C$6,"")</f>
        <v/>
      </c>
    </row>
    <row r="21" spans="1:9" x14ac:dyDescent="0.35">
      <c r="A21" t="str">
        <f>IF(B21&gt;0,Anforderung!$C$3,"")</f>
        <v/>
      </c>
      <c r="G21" t="str">
        <f>IF(B21&gt;0,Anforderung!$C$4,"")</f>
        <v/>
      </c>
      <c r="H21" t="str">
        <f>IF(B21&gt;0,Anforderung!$C$5,"")</f>
        <v/>
      </c>
      <c r="I21" t="str">
        <f>IF(B21&gt;0,Anforderung!$C$6,"")</f>
        <v/>
      </c>
    </row>
    <row r="22" spans="1:9" x14ac:dyDescent="0.35">
      <c r="A22" t="str">
        <f>IF(B22&gt;0,Anforderung!$C$3,"")</f>
        <v/>
      </c>
      <c r="G22" t="str">
        <f>IF(B22&gt;0,Anforderung!$C$4,"")</f>
        <v/>
      </c>
      <c r="H22" t="str">
        <f>IF(B22&gt;0,Anforderung!$C$5,"")</f>
        <v/>
      </c>
      <c r="I22" t="str">
        <f>IF(B22&gt;0,Anforderung!$C$6,"")</f>
        <v/>
      </c>
    </row>
    <row r="23" spans="1:9" x14ac:dyDescent="0.35">
      <c r="A23" t="str">
        <f>IF(B23&gt;0,Anforderung!$C$3,"")</f>
        <v/>
      </c>
      <c r="G23" t="str">
        <f>IF(B23&gt;0,Anforderung!$C$4,"")</f>
        <v/>
      </c>
      <c r="H23" t="str">
        <f>IF(B23&gt;0,Anforderung!$C$5,"")</f>
        <v/>
      </c>
      <c r="I23" t="str">
        <f>IF(B23&gt;0,Anforderung!$C$6,"")</f>
        <v/>
      </c>
    </row>
    <row r="24" spans="1:9" x14ac:dyDescent="0.35">
      <c r="A24" t="str">
        <f>IF(B24&gt;0,Anforderung!$C$3,"")</f>
        <v/>
      </c>
      <c r="G24" t="str">
        <f>IF(B24&gt;0,Anforderung!$C$4,"")</f>
        <v/>
      </c>
      <c r="H24" t="str">
        <f>IF(B24&gt;0,Anforderung!$C$5,"")</f>
        <v/>
      </c>
      <c r="I24" t="str">
        <f>IF(B24&gt;0,Anforderung!$C$6,"")</f>
        <v/>
      </c>
    </row>
    <row r="25" spans="1:9" x14ac:dyDescent="0.35">
      <c r="A25" t="str">
        <f>IF(B25&gt;0,Anforderung!$C$3,"")</f>
        <v/>
      </c>
      <c r="G25" t="str">
        <f>IF(B25&gt;0,Anforderung!$C$4,"")</f>
        <v/>
      </c>
      <c r="H25" t="str">
        <f>IF(B25&gt;0,Anforderung!$C$5,"")</f>
        <v/>
      </c>
      <c r="I25" t="str">
        <f>IF(B25&gt;0,Anforderung!$C$6,"")</f>
        <v/>
      </c>
    </row>
    <row r="26" spans="1:9" x14ac:dyDescent="0.35">
      <c r="A26" t="str">
        <f>IF(B26&gt;0,Anforderung!$C$3,"")</f>
        <v/>
      </c>
      <c r="G26" t="str">
        <f>IF(B26&gt;0,Anforderung!$C$4,"")</f>
        <v/>
      </c>
      <c r="H26" t="str">
        <f>IF(B26&gt;0,Anforderung!$C$5,"")</f>
        <v/>
      </c>
      <c r="I26" t="str">
        <f>IF(B26&gt;0,Anforderung!$C$6,"")</f>
        <v/>
      </c>
    </row>
    <row r="27" spans="1:9" x14ac:dyDescent="0.35">
      <c r="A27" t="str">
        <f>IF(B27&gt;0,Anforderung!$C$3,"")</f>
        <v/>
      </c>
      <c r="G27" t="str">
        <f>IF(B27&gt;0,Anforderung!$C$4,"")</f>
        <v/>
      </c>
      <c r="H27" t="str">
        <f>IF(B27&gt;0,Anforderung!$C$5,"")</f>
        <v/>
      </c>
      <c r="I27" t="str">
        <f>IF(B27&gt;0,Anforderung!$C$6,"")</f>
        <v/>
      </c>
    </row>
    <row r="28" spans="1:9" x14ac:dyDescent="0.35">
      <c r="A28" t="str">
        <f>IF(B28&gt;0,Anforderung!$C$3,"")</f>
        <v/>
      </c>
      <c r="G28" t="str">
        <f>IF(B28&gt;0,Anforderung!$C$4,"")</f>
        <v/>
      </c>
      <c r="H28" t="str">
        <f>IF(B28&gt;0,Anforderung!$C$5,"")</f>
        <v/>
      </c>
      <c r="I28" t="str">
        <f>IF(B28&gt;0,Anforderung!$C$6,"")</f>
        <v/>
      </c>
    </row>
    <row r="29" spans="1:9" x14ac:dyDescent="0.35">
      <c r="A29" t="str">
        <f>IF(B29&gt;0,Anforderung!$C$3,"")</f>
        <v/>
      </c>
      <c r="G29" t="str">
        <f>IF(B29&gt;0,Anforderung!$C$4,"")</f>
        <v/>
      </c>
      <c r="H29" t="str">
        <f>IF(B29&gt;0,Anforderung!$C$5,"")</f>
        <v/>
      </c>
      <c r="I29" t="str">
        <f>IF(B29&gt;0,Anforderung!$C$6,"")</f>
        <v/>
      </c>
    </row>
    <row r="30" spans="1:9" x14ac:dyDescent="0.35">
      <c r="A30" t="str">
        <f>IF(B30&gt;0,Anforderung!$C$3,"")</f>
        <v/>
      </c>
      <c r="G30" t="str">
        <f>IF(B30&gt;0,Anforderung!$C$4,"")</f>
        <v/>
      </c>
      <c r="H30" t="str">
        <f>IF(B30&gt;0,Anforderung!$C$5,"")</f>
        <v/>
      </c>
      <c r="I30" t="str">
        <f>IF(B30&gt;0,Anforderung!$C$6,"")</f>
        <v/>
      </c>
    </row>
    <row r="31" spans="1:9" x14ac:dyDescent="0.35">
      <c r="A31" t="str">
        <f>IF(B31&gt;0,Anforderung!$C$3,"")</f>
        <v/>
      </c>
      <c r="G31" t="str">
        <f>IF(B31&gt;0,Anforderung!$C$4,"")</f>
        <v/>
      </c>
      <c r="H31" t="str">
        <f>IF(B31&gt;0,Anforderung!$C$5,"")</f>
        <v/>
      </c>
      <c r="I31" t="str">
        <f>IF(B31&gt;0,Anforderung!$C$6,"")</f>
        <v/>
      </c>
    </row>
    <row r="32" spans="1:9" x14ac:dyDescent="0.35">
      <c r="A32" t="str">
        <f>IF(B32&gt;0,Anforderung!$C$3,"")</f>
        <v/>
      </c>
      <c r="G32" t="str">
        <f>IF(B32&gt;0,Anforderung!$C$4,"")</f>
        <v/>
      </c>
      <c r="H32" t="str">
        <f>IF(B32&gt;0,Anforderung!$C$5,"")</f>
        <v/>
      </c>
      <c r="I32" t="str">
        <f>IF(B32&gt;0,Anforderung!$C$6,"")</f>
        <v/>
      </c>
    </row>
    <row r="33" spans="1:9" x14ac:dyDescent="0.35">
      <c r="A33" t="str">
        <f>IF(B33&gt;0,Anforderung!$C$3,"")</f>
        <v/>
      </c>
      <c r="G33" t="str">
        <f>IF(B33&gt;0,Anforderung!$C$4,"")</f>
        <v/>
      </c>
      <c r="H33" t="str">
        <f>IF(B33&gt;0,Anforderung!$C$5,"")</f>
        <v/>
      </c>
      <c r="I33" t="str">
        <f>IF(B33&gt;0,Anforderung!$C$6,"")</f>
        <v/>
      </c>
    </row>
    <row r="34" spans="1:9" x14ac:dyDescent="0.35">
      <c r="A34" t="str">
        <f>IF(B34&gt;0,Anforderung!$C$3,"")</f>
        <v/>
      </c>
      <c r="G34" t="str">
        <f>IF(B34&gt;0,Anforderung!$C$4,"")</f>
        <v/>
      </c>
      <c r="H34" t="str">
        <f>IF(B34&gt;0,Anforderung!$C$5,"")</f>
        <v/>
      </c>
      <c r="I34" t="str">
        <f>IF(B34&gt;0,Anforderung!$C$6,"")</f>
        <v/>
      </c>
    </row>
    <row r="35" spans="1:9" x14ac:dyDescent="0.35">
      <c r="A35" t="str">
        <f>IF(B35&gt;0,Anforderung!$C$3,"")</f>
        <v/>
      </c>
      <c r="G35" t="str">
        <f>IF(B35&gt;0,Anforderung!$C$4,"")</f>
        <v/>
      </c>
      <c r="H35" t="str">
        <f>IF(B35&gt;0,Anforderung!$C$5,"")</f>
        <v/>
      </c>
      <c r="I35" t="str">
        <f>IF(B35&gt;0,Anforderung!$C$6,"")</f>
        <v/>
      </c>
    </row>
    <row r="36" spans="1:9" x14ac:dyDescent="0.35">
      <c r="A36" t="str">
        <f>IF(B36&gt;0,Anforderung!$C$3,"")</f>
        <v/>
      </c>
      <c r="G36" t="str">
        <f>IF(B36&gt;0,Anforderung!$C$4,"")</f>
        <v/>
      </c>
      <c r="H36" t="str">
        <f>IF(B36&gt;0,Anforderung!$C$5,"")</f>
        <v/>
      </c>
      <c r="I36" t="str">
        <f>IF(B36&gt;0,Anforderung!$C$6,"")</f>
        <v/>
      </c>
    </row>
    <row r="37" spans="1:9" x14ac:dyDescent="0.35">
      <c r="A37" t="str">
        <f>IF(B37&gt;0,Anforderung!$C$3,"")</f>
        <v/>
      </c>
      <c r="G37" t="str">
        <f>IF(B37&gt;0,Anforderung!$C$4,"")</f>
        <v/>
      </c>
      <c r="H37" t="str">
        <f>IF(B37&gt;0,Anforderung!$C$5,"")</f>
        <v/>
      </c>
      <c r="I37" t="str">
        <f>IF(B37&gt;0,Anforderung!$C$6,"")</f>
        <v/>
      </c>
    </row>
    <row r="38" spans="1:9" x14ac:dyDescent="0.35">
      <c r="A38" t="str">
        <f>IF(B38&gt;0,Anforderung!$C$3,"")</f>
        <v/>
      </c>
      <c r="G38" t="str">
        <f>IF(B38&gt;0,Anforderung!$C$4,"")</f>
        <v/>
      </c>
      <c r="H38" t="str">
        <f>IF(B38&gt;0,Anforderung!$C$5,"")</f>
        <v/>
      </c>
      <c r="I38" t="str">
        <f>IF(B38&gt;0,Anforderung!$C$6,"")</f>
        <v/>
      </c>
    </row>
    <row r="39" spans="1:9" x14ac:dyDescent="0.35">
      <c r="A39" t="str">
        <f>IF(B39&gt;0,Anforderung!$C$3,"")</f>
        <v/>
      </c>
      <c r="G39" t="str">
        <f>IF(B39&gt;0,Anforderung!$C$4,"")</f>
        <v/>
      </c>
      <c r="H39" t="str">
        <f>IF(B39&gt;0,Anforderung!$C$5,"")</f>
        <v/>
      </c>
      <c r="I39" t="str">
        <f>IF(B39&gt;0,Anforderung!$C$6,"")</f>
        <v/>
      </c>
    </row>
    <row r="40" spans="1:9" x14ac:dyDescent="0.35">
      <c r="A40" t="str">
        <f>IF(B40&gt;0,Anforderung!$C$3,"")</f>
        <v/>
      </c>
      <c r="G40" t="str">
        <f>IF(B40&gt;0,Anforderung!$C$4,"")</f>
        <v/>
      </c>
      <c r="H40" t="str">
        <f>IF(B40&gt;0,Anforderung!$C$5,"")</f>
        <v/>
      </c>
      <c r="I40" t="str">
        <f>IF(B40&gt;0,Anforderung!$C$6,"")</f>
        <v/>
      </c>
    </row>
    <row r="41" spans="1:9" x14ac:dyDescent="0.35">
      <c r="A41" t="str">
        <f>IF(B41&gt;0,Anforderung!$C$3,"")</f>
        <v/>
      </c>
      <c r="G41" t="str">
        <f>IF(B41&gt;0,Anforderung!$C$4,"")</f>
        <v/>
      </c>
      <c r="H41" t="str">
        <f>IF(B41&gt;0,Anforderung!$C$5,"")</f>
        <v/>
      </c>
      <c r="I41" t="str">
        <f>IF(B41&gt;0,Anforderung!$C$6,"")</f>
        <v/>
      </c>
    </row>
    <row r="42" spans="1:9" x14ac:dyDescent="0.35">
      <c r="A42" t="str">
        <f>IF(B42&gt;0,Anforderung!$C$3,"")</f>
        <v/>
      </c>
      <c r="G42" t="str">
        <f>IF(B42&gt;0,Anforderung!$C$4,"")</f>
        <v/>
      </c>
      <c r="H42" t="str">
        <f>IF(B42&gt;0,Anforderung!$C$5,"")</f>
        <v/>
      </c>
      <c r="I42" t="str">
        <f>IF(B42&gt;0,Anforderung!$C$6,"")</f>
        <v/>
      </c>
    </row>
    <row r="43" spans="1:9" x14ac:dyDescent="0.35">
      <c r="A43" t="str">
        <f>IF(B43&gt;0,Anforderung!$C$3,"")</f>
        <v/>
      </c>
      <c r="G43" t="str">
        <f>IF(B43&gt;0,Anforderung!$C$4,"")</f>
        <v/>
      </c>
      <c r="H43" t="str">
        <f>IF(B43&gt;0,Anforderung!$C$5,"")</f>
        <v/>
      </c>
      <c r="I43" t="str">
        <f>IF(B43&gt;0,Anforderung!$C$6,"")</f>
        <v/>
      </c>
    </row>
    <row r="44" spans="1:9" x14ac:dyDescent="0.35">
      <c r="A44" t="str">
        <f>IF(B44&gt;0,Anforderung!$C$3,"")</f>
        <v/>
      </c>
      <c r="G44" t="str">
        <f>IF(B44&gt;0,Anforderung!$C$4,"")</f>
        <v/>
      </c>
      <c r="H44" t="str">
        <f>IF(B44&gt;0,Anforderung!$C$5,"")</f>
        <v/>
      </c>
      <c r="I44" t="str">
        <f>IF(B44&gt;0,Anforderung!$C$6,"")</f>
        <v/>
      </c>
    </row>
    <row r="45" spans="1:9" x14ac:dyDescent="0.35">
      <c r="A45" t="str">
        <f>IF(B45&gt;0,Anforderung!$C$3,"")</f>
        <v/>
      </c>
      <c r="G45" t="str">
        <f>IF(B45&gt;0,Anforderung!$C$4,"")</f>
        <v/>
      </c>
      <c r="H45" t="str">
        <f>IF(B45&gt;0,Anforderung!$C$5,"")</f>
        <v/>
      </c>
      <c r="I45" t="str">
        <f>IF(B45&gt;0,Anforderung!$C$6,"")</f>
        <v/>
      </c>
    </row>
    <row r="46" spans="1:9" x14ac:dyDescent="0.35">
      <c r="A46" t="str">
        <f>IF(B46&gt;0,Anforderung!$C$3,"")</f>
        <v/>
      </c>
      <c r="G46" t="str">
        <f>IF(B46&gt;0,Anforderung!$C$4,"")</f>
        <v/>
      </c>
      <c r="H46" t="str">
        <f>IF(B46&gt;0,Anforderung!$C$5,"")</f>
        <v/>
      </c>
      <c r="I46" t="str">
        <f>IF(B46&gt;0,Anforderung!$C$6,"")</f>
        <v/>
      </c>
    </row>
    <row r="47" spans="1:9" x14ac:dyDescent="0.35">
      <c r="A47" t="str">
        <f>IF(B47&gt;0,Anforderung!$C$3,"")</f>
        <v/>
      </c>
      <c r="G47" t="str">
        <f>IF(B47&gt;0,Anforderung!$C$4,"")</f>
        <v/>
      </c>
      <c r="H47" t="str">
        <f>IF(B47&gt;0,Anforderung!$C$5,"")</f>
        <v/>
      </c>
      <c r="I47" t="str">
        <f>IF(B47&gt;0,Anforderung!$C$6,"")</f>
        <v/>
      </c>
    </row>
    <row r="48" spans="1:9" x14ac:dyDescent="0.35">
      <c r="A48" t="str">
        <f>IF(B48&gt;0,Anforderung!$C$3,"")</f>
        <v/>
      </c>
      <c r="G48" t="str">
        <f>IF(B48&gt;0,Anforderung!$C$4,"")</f>
        <v/>
      </c>
      <c r="H48" t="str">
        <f>IF(B48&gt;0,Anforderung!$C$5,"")</f>
        <v/>
      </c>
      <c r="I48" t="str">
        <f>IF(B48&gt;0,Anforderung!$C$6,"")</f>
        <v/>
      </c>
    </row>
    <row r="49" spans="1:9" x14ac:dyDescent="0.35">
      <c r="A49" t="str">
        <f>IF(B49&gt;0,Anforderung!$C$3,"")</f>
        <v/>
      </c>
      <c r="G49" t="str">
        <f>IF(B49&gt;0,Anforderung!$C$4,"")</f>
        <v/>
      </c>
      <c r="H49" t="str">
        <f>IF(B49&gt;0,Anforderung!$C$5,"")</f>
        <v/>
      </c>
      <c r="I49" t="str">
        <f>IF(B49&gt;0,Anforderung!$C$6,"")</f>
        <v/>
      </c>
    </row>
    <row r="50" spans="1:9" x14ac:dyDescent="0.35">
      <c r="A50" t="str">
        <f>IF(B50&gt;0,Anforderung!$C$3,"")</f>
        <v/>
      </c>
      <c r="G50" t="str">
        <f>IF(B50&gt;0,Anforderung!$C$4,"")</f>
        <v/>
      </c>
      <c r="H50" t="str">
        <f>IF(B50&gt;0,Anforderung!$C$5,"")</f>
        <v/>
      </c>
      <c r="I50" t="str">
        <f>IF(B50&gt;0,Anforderung!$C$6,"")</f>
        <v/>
      </c>
    </row>
    <row r="51" spans="1:9" x14ac:dyDescent="0.35">
      <c r="A51" t="str">
        <f>IF(B51&gt;0,Anforderung!$C$3,"")</f>
        <v/>
      </c>
      <c r="G51" t="str">
        <f>IF(B51&gt;0,Anforderung!$C$4,"")</f>
        <v/>
      </c>
      <c r="H51" t="str">
        <f>IF(B51&gt;0,Anforderung!$C$5,"")</f>
        <v/>
      </c>
      <c r="I51" t="str">
        <f>IF(B51&gt;0,Anforderung!$C$6,"")</f>
        <v/>
      </c>
    </row>
    <row r="52" spans="1:9" x14ac:dyDescent="0.35">
      <c r="A52" t="str">
        <f>IF(B52&gt;0,Anforderung!$C$3,"")</f>
        <v/>
      </c>
      <c r="G52" t="str">
        <f>IF(B52&gt;0,Anforderung!$C$4,"")</f>
        <v/>
      </c>
      <c r="H52" t="str">
        <f>IF(B52&gt;0,Anforderung!$C$5,"")</f>
        <v/>
      </c>
      <c r="I52" t="str">
        <f>IF(B52&gt;0,Anforderung!$C$6,"")</f>
        <v/>
      </c>
    </row>
    <row r="53" spans="1:9" x14ac:dyDescent="0.35">
      <c r="A53" t="str">
        <f>IF(B53&gt;0,Anforderung!$C$3,"")</f>
        <v/>
      </c>
      <c r="G53" t="str">
        <f>IF(B53&gt;0,Anforderung!$C$4,"")</f>
        <v/>
      </c>
      <c r="H53" t="str">
        <f>IF(B53&gt;0,Anforderung!$C$5,"")</f>
        <v/>
      </c>
      <c r="I53" t="str">
        <f>IF(B53&gt;0,Anforderung!$C$6,"")</f>
        <v/>
      </c>
    </row>
    <row r="54" spans="1:9" x14ac:dyDescent="0.35">
      <c r="A54" t="str">
        <f>IF(B54&gt;0,Anforderung!$C$3,"")</f>
        <v/>
      </c>
      <c r="G54" t="str">
        <f>IF(B54&gt;0,Anforderung!$C$4,"")</f>
        <v/>
      </c>
      <c r="H54" t="str">
        <f>IF(B54&gt;0,Anforderung!$C$5,"")</f>
        <v/>
      </c>
      <c r="I54" t="str">
        <f>IF(B54&gt;0,Anforderung!$C$6,"")</f>
        <v/>
      </c>
    </row>
    <row r="55" spans="1:9" x14ac:dyDescent="0.35">
      <c r="A55" t="str">
        <f>IF(B55&gt;0,Anforderung!$C$3,"")</f>
        <v/>
      </c>
      <c r="G55" t="str">
        <f>IF(B55&gt;0,Anforderung!$C$4,"")</f>
        <v/>
      </c>
      <c r="H55" t="str">
        <f>IF(B55&gt;0,Anforderung!$C$5,"")</f>
        <v/>
      </c>
      <c r="I55" t="str">
        <f>IF(B55&gt;0,Anforderung!$C$6,"")</f>
        <v/>
      </c>
    </row>
    <row r="56" spans="1:9" x14ac:dyDescent="0.35">
      <c r="A56" t="str">
        <f>IF(B56&gt;0,Anforderung!$C$3,"")</f>
        <v/>
      </c>
      <c r="G56" t="str">
        <f>IF(B56&gt;0,Anforderung!$C$4,"")</f>
        <v/>
      </c>
      <c r="H56" t="str">
        <f>IF(B56&gt;0,Anforderung!$C$5,"")</f>
        <v/>
      </c>
      <c r="I56" t="str">
        <f>IF(B56&gt;0,Anforderung!$C$6,"")</f>
        <v/>
      </c>
    </row>
    <row r="57" spans="1:9" x14ac:dyDescent="0.35">
      <c r="A57" t="str">
        <f>IF(B57&gt;0,Anforderung!$C$3,"")</f>
        <v/>
      </c>
      <c r="G57" t="str">
        <f>IF(B57&gt;0,Anforderung!$C$4,"")</f>
        <v/>
      </c>
      <c r="H57" t="str">
        <f>IF(B57&gt;0,Anforderung!$C$5,"")</f>
        <v/>
      </c>
      <c r="I57" t="str">
        <f>IF(B57&gt;0,Anforderung!$C$6,"")</f>
        <v/>
      </c>
    </row>
    <row r="58" spans="1:9" x14ac:dyDescent="0.35">
      <c r="A58" t="str">
        <f>IF(B58&gt;0,Anforderung!$C$3,"")</f>
        <v/>
      </c>
      <c r="G58" t="str">
        <f>IF(B58&gt;0,Anforderung!$C$4,"")</f>
        <v/>
      </c>
      <c r="H58" t="str">
        <f>IF(B58&gt;0,Anforderung!$C$5,"")</f>
        <v/>
      </c>
      <c r="I58" t="str">
        <f>IF(B58&gt;0,Anforderung!$C$6,"")</f>
        <v/>
      </c>
    </row>
    <row r="59" spans="1:9" x14ac:dyDescent="0.35">
      <c r="A59" t="str">
        <f>IF(B59&gt;0,Anforderung!$C$3,"")</f>
        <v/>
      </c>
      <c r="G59" t="str">
        <f>IF(B59&gt;0,Anforderung!$C$4,"")</f>
        <v/>
      </c>
      <c r="H59" t="str">
        <f>IF(B59&gt;0,Anforderung!$C$5,"")</f>
        <v/>
      </c>
      <c r="I59" t="str">
        <f>IF(B59&gt;0,Anforderung!$C$6,"")</f>
        <v/>
      </c>
    </row>
    <row r="60" spans="1:9" x14ac:dyDescent="0.35">
      <c r="A60" t="str">
        <f>IF(B60&gt;0,Anforderung!$C$3,"")</f>
        <v/>
      </c>
      <c r="G60" t="str">
        <f>IF(B60&gt;0,Anforderung!$C$4,"")</f>
        <v/>
      </c>
      <c r="H60" t="str">
        <f>IF(B60&gt;0,Anforderung!$C$5,"")</f>
        <v/>
      </c>
      <c r="I60" t="str">
        <f>IF(B60&gt;0,Anforderung!$C$6,"")</f>
        <v/>
      </c>
    </row>
    <row r="61" spans="1:9" x14ac:dyDescent="0.35">
      <c r="A61" t="str">
        <f>IF(B61&gt;0,Anforderung!$C$3,"")</f>
        <v/>
      </c>
      <c r="G61" t="str">
        <f>IF(B61&gt;0,Anforderung!$C$4,"")</f>
        <v/>
      </c>
      <c r="H61" t="str">
        <f>IF(B61&gt;0,Anforderung!$C$5,"")</f>
        <v/>
      </c>
      <c r="I61" t="str">
        <f>IF(B61&gt;0,Anforderung!$C$6,"")</f>
        <v/>
      </c>
    </row>
    <row r="62" spans="1:9" x14ac:dyDescent="0.35">
      <c r="A62" t="str">
        <f>IF(B62&gt;0,Anforderung!$C$3,"")</f>
        <v/>
      </c>
      <c r="G62" t="str">
        <f>IF(B62&gt;0,Anforderung!$C$4,"")</f>
        <v/>
      </c>
      <c r="H62" t="str">
        <f>IF(B62&gt;0,Anforderung!$C$5,"")</f>
        <v/>
      </c>
      <c r="I62" t="str">
        <f>IF(B62&gt;0,Anforderung!$C$6,"")</f>
        <v/>
      </c>
    </row>
    <row r="63" spans="1:9" x14ac:dyDescent="0.35">
      <c r="A63" t="str">
        <f>IF(B63&gt;0,Anforderung!$C$3,"")</f>
        <v/>
      </c>
      <c r="G63" t="str">
        <f>IF(B63&gt;0,Anforderung!$C$4,"")</f>
        <v/>
      </c>
      <c r="H63" t="str">
        <f>IF(B63&gt;0,Anforderung!$C$5,"")</f>
        <v/>
      </c>
      <c r="I63" t="str">
        <f>IF(B63&gt;0,Anforderung!$C$6,"")</f>
        <v/>
      </c>
    </row>
    <row r="64" spans="1:9" x14ac:dyDescent="0.35">
      <c r="A64" t="str">
        <f>IF(B64&gt;0,Anforderung!$C$3,"")</f>
        <v/>
      </c>
      <c r="G64" t="str">
        <f>IF(B64&gt;0,Anforderung!$C$4,"")</f>
        <v/>
      </c>
      <c r="H64" t="str">
        <f>IF(B64&gt;0,Anforderung!$C$5,"")</f>
        <v/>
      </c>
      <c r="I64" t="str">
        <f>IF(B64&gt;0,Anforderung!$C$6,"")</f>
        <v/>
      </c>
    </row>
    <row r="65" spans="1:9" x14ac:dyDescent="0.35">
      <c r="A65" t="str">
        <f>IF(B65&gt;0,Anforderung!$C$3,"")</f>
        <v/>
      </c>
      <c r="G65" t="str">
        <f>IF(B65&gt;0,Anforderung!$C$4,"")</f>
        <v/>
      </c>
      <c r="H65" t="str">
        <f>IF(B65&gt;0,Anforderung!$C$5,"")</f>
        <v/>
      </c>
      <c r="I65" t="str">
        <f>IF(B65&gt;0,Anforderung!$C$6,"")</f>
        <v/>
      </c>
    </row>
    <row r="66" spans="1:9" x14ac:dyDescent="0.35">
      <c r="A66" t="str">
        <f>IF(B66&gt;0,Anforderung!$C$3,"")</f>
        <v/>
      </c>
      <c r="G66" t="str">
        <f>IF(B66&gt;0,Anforderung!$C$4,"")</f>
        <v/>
      </c>
      <c r="H66" t="str">
        <f>IF(B66&gt;0,Anforderung!$C$5,"")</f>
        <v/>
      </c>
      <c r="I66" t="str">
        <f>IF(B66&gt;0,Anforderung!$C$6,"")</f>
        <v/>
      </c>
    </row>
    <row r="67" spans="1:9" x14ac:dyDescent="0.35">
      <c r="A67" t="str">
        <f>IF(B67&gt;0,Anforderung!$C$3,"")</f>
        <v/>
      </c>
      <c r="G67" t="str">
        <f>IF(B67&gt;0,Anforderung!$C$4,"")</f>
        <v/>
      </c>
      <c r="H67" t="str">
        <f>IF(B67&gt;0,Anforderung!$C$5,"")</f>
        <v/>
      </c>
      <c r="I67" t="str">
        <f>IF(B67&gt;0,Anforderung!$C$6,"")</f>
        <v/>
      </c>
    </row>
    <row r="68" spans="1:9" x14ac:dyDescent="0.35">
      <c r="A68" t="str">
        <f>IF(B68&gt;0,Anforderung!$C$3,"")</f>
        <v/>
      </c>
      <c r="G68" t="str">
        <f>IF(B68&gt;0,Anforderung!$C$4,"")</f>
        <v/>
      </c>
      <c r="H68" t="str">
        <f>IF(B68&gt;0,Anforderung!$C$5,"")</f>
        <v/>
      </c>
      <c r="I68" t="str">
        <f>IF(B68&gt;0,Anforderung!$C$6,"")</f>
        <v/>
      </c>
    </row>
    <row r="69" spans="1:9" x14ac:dyDescent="0.35">
      <c r="A69" t="str">
        <f>IF(B69&gt;0,Anforderung!$C$3,"")</f>
        <v/>
      </c>
      <c r="G69" t="str">
        <f>IF(B69&gt;0,Anforderung!$C$4,"")</f>
        <v/>
      </c>
      <c r="H69" t="str">
        <f>IF(B69&gt;0,Anforderung!$C$5,"")</f>
        <v/>
      </c>
      <c r="I69" t="str">
        <f>IF(B69&gt;0,Anforderung!$C$6,"")</f>
        <v/>
      </c>
    </row>
    <row r="70" spans="1:9" x14ac:dyDescent="0.35">
      <c r="A70" t="str">
        <f>IF(B70&gt;0,Anforderung!$C$3,"")</f>
        <v/>
      </c>
      <c r="G70" t="str">
        <f>IF(B70&gt;0,Anforderung!$C$4,"")</f>
        <v/>
      </c>
      <c r="H70" t="str">
        <f>IF(B70&gt;0,Anforderung!$C$5,"")</f>
        <v/>
      </c>
      <c r="I70" t="str">
        <f>IF(B70&gt;0,Anforderung!$C$6,"")</f>
        <v/>
      </c>
    </row>
    <row r="71" spans="1:9" x14ac:dyDescent="0.35">
      <c r="A71" t="str">
        <f>IF(B71&gt;0,Anforderung!$C$3,"")</f>
        <v/>
      </c>
      <c r="G71" t="str">
        <f>IF(B71&gt;0,Anforderung!$C$4,"")</f>
        <v/>
      </c>
      <c r="H71" t="str">
        <f>IF(B71&gt;0,Anforderung!$C$5,"")</f>
        <v/>
      </c>
      <c r="I71" t="str">
        <f>IF(B71&gt;0,Anforderung!$C$6,"")</f>
        <v/>
      </c>
    </row>
    <row r="72" spans="1:9" x14ac:dyDescent="0.35">
      <c r="A72" t="str">
        <f>IF(B72&gt;0,Anforderung!$C$3,"")</f>
        <v/>
      </c>
      <c r="G72" t="str">
        <f>IF(B72&gt;0,Anforderung!$C$4,"")</f>
        <v/>
      </c>
      <c r="H72" t="str">
        <f>IF(B72&gt;0,Anforderung!$C$5,"")</f>
        <v/>
      </c>
      <c r="I72" t="str">
        <f>IF(B72&gt;0,Anforderung!$C$6,"")</f>
        <v/>
      </c>
    </row>
    <row r="73" spans="1:9" x14ac:dyDescent="0.35">
      <c r="A73" t="str">
        <f>IF(B73&gt;0,Anforderung!$C$3,"")</f>
        <v/>
      </c>
      <c r="G73" t="str">
        <f>IF(B73&gt;0,Anforderung!$C$4,"")</f>
        <v/>
      </c>
      <c r="H73" t="str">
        <f>IF(B73&gt;0,Anforderung!$C$5,"")</f>
        <v/>
      </c>
      <c r="I73" t="str">
        <f>IF(B73&gt;0,Anforderung!$C$6,"")</f>
        <v/>
      </c>
    </row>
    <row r="74" spans="1:9" x14ac:dyDescent="0.35">
      <c r="A74" t="str">
        <f>IF(B74&gt;0,Anforderung!$C$3,"")</f>
        <v/>
      </c>
      <c r="G74" t="str">
        <f>IF(B74&gt;0,Anforderung!$C$4,"")</f>
        <v/>
      </c>
      <c r="H74" t="str">
        <f>IF(B74&gt;0,Anforderung!$C$5,"")</f>
        <v/>
      </c>
      <c r="I74" t="str">
        <f>IF(B74&gt;0,Anforderung!$C$6,"")</f>
        <v/>
      </c>
    </row>
    <row r="75" spans="1:9" x14ac:dyDescent="0.35">
      <c r="A75" t="str">
        <f>IF(B75&gt;0,Anforderung!$C$3,"")</f>
        <v/>
      </c>
      <c r="G75" t="str">
        <f>IF(B75&gt;0,Anforderung!$C$4,"")</f>
        <v/>
      </c>
      <c r="H75" t="str">
        <f>IF(B75&gt;0,Anforderung!$C$5,"")</f>
        <v/>
      </c>
      <c r="I75" t="str">
        <f>IF(B75&gt;0,Anforderung!$C$6,"")</f>
        <v/>
      </c>
    </row>
    <row r="76" spans="1:9" x14ac:dyDescent="0.35">
      <c r="A76" t="str">
        <f>IF(B76&gt;0,Anforderung!$C$3,"")</f>
        <v/>
      </c>
      <c r="G76" t="str">
        <f>IF(B76&gt;0,Anforderung!$C$4,"")</f>
        <v/>
      </c>
      <c r="H76" t="str">
        <f>IF(B76&gt;0,Anforderung!$C$5,"")</f>
        <v/>
      </c>
      <c r="I76" t="str">
        <f>IF(B76&gt;0,Anforderung!$C$6,"")</f>
        <v/>
      </c>
    </row>
    <row r="77" spans="1:9" x14ac:dyDescent="0.35">
      <c r="A77" t="str">
        <f>IF(B77&gt;0,Anforderung!$C$3,"")</f>
        <v/>
      </c>
      <c r="G77" t="str">
        <f>IF(B77&gt;0,Anforderung!$C$4,"")</f>
        <v/>
      </c>
      <c r="H77" t="str">
        <f>IF(B77&gt;0,Anforderung!$C$5,"")</f>
        <v/>
      </c>
      <c r="I77" t="str">
        <f>IF(B77&gt;0,Anforderung!$C$6,"")</f>
        <v/>
      </c>
    </row>
    <row r="78" spans="1:9" x14ac:dyDescent="0.35">
      <c r="A78" t="str">
        <f>IF(B78&gt;0,Anforderung!$C$3,"")</f>
        <v/>
      </c>
      <c r="G78" t="str">
        <f>IF(B78&gt;0,Anforderung!$C$4,"")</f>
        <v/>
      </c>
      <c r="H78" t="str">
        <f>IF(B78&gt;0,Anforderung!$C$5,"")</f>
        <v/>
      </c>
      <c r="I78" t="str">
        <f>IF(B78&gt;0,Anforderung!$C$6,"")</f>
        <v/>
      </c>
    </row>
    <row r="79" spans="1:9" x14ac:dyDescent="0.35">
      <c r="A79" t="str">
        <f>IF(B79&gt;0,Anforderung!$C$3,"")</f>
        <v/>
      </c>
      <c r="G79" t="str">
        <f>IF(B79&gt;0,Anforderung!$C$4,"")</f>
        <v/>
      </c>
      <c r="H79" t="str">
        <f>IF(B79&gt;0,Anforderung!$C$5,"")</f>
        <v/>
      </c>
      <c r="I79" t="str">
        <f>IF(B79&gt;0,Anforderung!$C$6,"")</f>
        <v/>
      </c>
    </row>
    <row r="80" spans="1:9" x14ac:dyDescent="0.35">
      <c r="A80" t="str">
        <f>IF(B80&gt;0,Anforderung!$C$3,"")</f>
        <v/>
      </c>
      <c r="G80" t="str">
        <f>IF(B80&gt;0,Anforderung!$C$4,"")</f>
        <v/>
      </c>
      <c r="H80" t="str">
        <f>IF(B80&gt;0,Anforderung!$C$5,"")</f>
        <v/>
      </c>
      <c r="I80" t="str">
        <f>IF(B80&gt;0,Anforderung!$C$6,"")</f>
        <v/>
      </c>
    </row>
    <row r="81" spans="1:9" x14ac:dyDescent="0.35">
      <c r="A81" t="str">
        <f>IF(B81&gt;0,Anforderung!$C$3,"")</f>
        <v/>
      </c>
      <c r="G81" t="str">
        <f>IF(B81&gt;0,Anforderung!$C$4,"")</f>
        <v/>
      </c>
      <c r="H81" t="str">
        <f>IF(B81&gt;0,Anforderung!$C$5,"")</f>
        <v/>
      </c>
      <c r="I81" t="str">
        <f>IF(B81&gt;0,Anforderung!$C$6,"")</f>
        <v/>
      </c>
    </row>
    <row r="82" spans="1:9" x14ac:dyDescent="0.35">
      <c r="A82" t="str">
        <f>IF(B82&gt;0,Anforderung!$C$3,"")</f>
        <v/>
      </c>
      <c r="G82" t="str">
        <f>IF(B82&gt;0,Anforderung!$C$4,"")</f>
        <v/>
      </c>
      <c r="H82" t="str">
        <f>IF(B82&gt;0,Anforderung!$C$5,"")</f>
        <v/>
      </c>
      <c r="I82" t="str">
        <f>IF(B82&gt;0,Anforderung!$C$6,"")</f>
        <v/>
      </c>
    </row>
    <row r="83" spans="1:9" x14ac:dyDescent="0.35">
      <c r="A83" t="str">
        <f>IF(B83&gt;0,Anforderung!$C$3,"")</f>
        <v/>
      </c>
      <c r="G83" t="str">
        <f>IF(B83&gt;0,Anforderung!$C$4,"")</f>
        <v/>
      </c>
      <c r="H83" t="str">
        <f>IF(B83&gt;0,Anforderung!$C$5,"")</f>
        <v/>
      </c>
      <c r="I83" t="str">
        <f>IF(B83&gt;0,Anforderung!$C$6,"")</f>
        <v/>
      </c>
    </row>
    <row r="84" spans="1:9" x14ac:dyDescent="0.35">
      <c r="A84" t="str">
        <f>IF(B84&gt;0,Anforderung!$C$3,"")</f>
        <v/>
      </c>
      <c r="G84" t="str">
        <f>IF(B84&gt;0,Anforderung!$C$4,"")</f>
        <v/>
      </c>
      <c r="H84" t="str">
        <f>IF(B84&gt;0,Anforderung!$C$5,"")</f>
        <v/>
      </c>
      <c r="I84" t="str">
        <f>IF(B84&gt;0,Anforderung!$C$6,"")</f>
        <v/>
      </c>
    </row>
    <row r="85" spans="1:9" x14ac:dyDescent="0.35">
      <c r="A85" t="str">
        <f>IF(B85&gt;0,Anforderung!$C$3,"")</f>
        <v/>
      </c>
      <c r="G85" t="str">
        <f>IF(B85&gt;0,Anforderung!$C$4,"")</f>
        <v/>
      </c>
      <c r="H85" t="str">
        <f>IF(B85&gt;0,Anforderung!$C$5,"")</f>
        <v/>
      </c>
      <c r="I85" t="str">
        <f>IF(B85&gt;0,Anforderung!$C$6,"")</f>
        <v/>
      </c>
    </row>
    <row r="86" spans="1:9" x14ac:dyDescent="0.35">
      <c r="A86" t="str">
        <f>IF(B86&gt;0,Anforderung!$C$3,"")</f>
        <v/>
      </c>
      <c r="G86" t="str">
        <f>IF(B86&gt;0,Anforderung!$C$4,"")</f>
        <v/>
      </c>
      <c r="H86" t="str">
        <f>IF(B86&gt;0,Anforderung!$C$5,"")</f>
        <v/>
      </c>
      <c r="I86" t="str">
        <f>IF(B86&gt;0,Anforderung!$C$6,"")</f>
        <v/>
      </c>
    </row>
    <row r="87" spans="1:9" x14ac:dyDescent="0.35">
      <c r="A87" t="str">
        <f>IF(B87&gt;0,Anforderung!$C$3,"")</f>
        <v/>
      </c>
      <c r="G87" t="str">
        <f>IF(B87&gt;0,Anforderung!$C$4,"")</f>
        <v/>
      </c>
      <c r="H87" t="str">
        <f>IF(B87&gt;0,Anforderung!$C$5,"")</f>
        <v/>
      </c>
      <c r="I87" t="str">
        <f>IF(B87&gt;0,Anforderung!$C$6,"")</f>
        <v/>
      </c>
    </row>
    <row r="88" spans="1:9" x14ac:dyDescent="0.35">
      <c r="A88" t="str">
        <f>IF(B88&gt;0,Anforderung!$C$3,"")</f>
        <v/>
      </c>
      <c r="G88" t="str">
        <f>IF(B88&gt;0,Anforderung!$C$4,"")</f>
        <v/>
      </c>
      <c r="H88" t="str">
        <f>IF(B88&gt;0,Anforderung!$C$5,"")</f>
        <v/>
      </c>
      <c r="I88" t="str">
        <f>IF(B88&gt;0,Anforderung!$C$6,"")</f>
        <v/>
      </c>
    </row>
    <row r="89" spans="1:9" x14ac:dyDescent="0.35">
      <c r="A89" t="str">
        <f>IF(B89&gt;0,Anforderung!$C$3,"")</f>
        <v/>
      </c>
      <c r="G89" t="str">
        <f>IF(B89&gt;0,Anforderung!$C$4,"")</f>
        <v/>
      </c>
      <c r="H89" t="str">
        <f>IF(B89&gt;0,Anforderung!$C$5,"")</f>
        <v/>
      </c>
      <c r="I89" t="str">
        <f>IF(B89&gt;0,Anforderung!$C$6,"")</f>
        <v/>
      </c>
    </row>
    <row r="90" spans="1:9" x14ac:dyDescent="0.35">
      <c r="A90" t="str">
        <f>IF(B90&gt;0,Anforderung!$C$3,"")</f>
        <v/>
      </c>
      <c r="G90" t="str">
        <f>IF(B90&gt;0,Anforderung!$C$4,"")</f>
        <v/>
      </c>
      <c r="H90" t="str">
        <f>IF(B90&gt;0,Anforderung!$C$5,"")</f>
        <v/>
      </c>
      <c r="I90" t="str">
        <f>IF(B90&gt;0,Anforderung!$C$6,"")</f>
        <v/>
      </c>
    </row>
    <row r="91" spans="1:9" x14ac:dyDescent="0.35">
      <c r="A91" t="str">
        <f>IF(B91&gt;0,Anforderung!$C$3,"")</f>
        <v/>
      </c>
      <c r="G91" t="str">
        <f>IF(B91&gt;0,Anforderung!$C$4,"")</f>
        <v/>
      </c>
      <c r="H91" t="str">
        <f>IF(B91&gt;0,Anforderung!$C$5,"")</f>
        <v/>
      </c>
      <c r="I91" t="str">
        <f>IF(B91&gt;0,Anforderung!$C$6,"")</f>
        <v/>
      </c>
    </row>
    <row r="92" spans="1:9" x14ac:dyDescent="0.35">
      <c r="A92" t="str">
        <f>IF(B92&gt;0,Anforderung!$C$3,"")</f>
        <v/>
      </c>
      <c r="G92" t="str">
        <f>IF(B92&gt;0,Anforderung!$C$4,"")</f>
        <v/>
      </c>
      <c r="H92" t="str">
        <f>IF(B92&gt;0,Anforderung!$C$5,"")</f>
        <v/>
      </c>
      <c r="I92" t="str">
        <f>IF(B92&gt;0,Anforderung!$C$6,"")</f>
        <v/>
      </c>
    </row>
    <row r="93" spans="1:9" x14ac:dyDescent="0.35">
      <c r="A93" t="str">
        <f>IF(B93&gt;0,Anforderung!$C$3,"")</f>
        <v/>
      </c>
      <c r="G93" t="str">
        <f>IF(B93&gt;0,Anforderung!$C$4,"")</f>
        <v/>
      </c>
      <c r="H93" t="str">
        <f>IF(B93&gt;0,Anforderung!$C$5,"")</f>
        <v/>
      </c>
      <c r="I93" t="str">
        <f>IF(B93&gt;0,Anforderung!$C$6,"")</f>
        <v/>
      </c>
    </row>
    <row r="94" spans="1:9" x14ac:dyDescent="0.35">
      <c r="A94" t="str">
        <f>IF(B94&gt;0,Anforderung!$C$3,"")</f>
        <v/>
      </c>
      <c r="G94" t="str">
        <f>IF(B94&gt;0,Anforderung!$C$4,"")</f>
        <v/>
      </c>
      <c r="H94" t="str">
        <f>IF(B94&gt;0,Anforderung!$C$5,"")</f>
        <v/>
      </c>
      <c r="I94" t="str">
        <f>IF(B94&gt;0,Anforderung!$C$6,"")</f>
        <v/>
      </c>
    </row>
    <row r="95" spans="1:9" x14ac:dyDescent="0.35">
      <c r="A95" t="str">
        <f>IF(B95&gt;0,Anforderung!$C$3,"")</f>
        <v/>
      </c>
      <c r="G95" t="str">
        <f>IF(B95&gt;0,Anforderung!$C$4,"")</f>
        <v/>
      </c>
      <c r="H95" t="str">
        <f>IF(B95&gt;0,Anforderung!$C$5,"")</f>
        <v/>
      </c>
      <c r="I95" t="str">
        <f>IF(B95&gt;0,Anforderung!$C$6,"")</f>
        <v/>
      </c>
    </row>
    <row r="96" spans="1:9" x14ac:dyDescent="0.35">
      <c r="A96" t="str">
        <f>IF(B96&gt;0,Anforderung!$C$3,"")</f>
        <v/>
      </c>
      <c r="G96" t="str">
        <f>IF(B96&gt;0,Anforderung!$C$4,"")</f>
        <v/>
      </c>
      <c r="H96" t="str">
        <f>IF(B96&gt;0,Anforderung!$C$5,"")</f>
        <v/>
      </c>
      <c r="I96" t="str">
        <f>IF(B96&gt;0,Anforderung!$C$6,"")</f>
        <v/>
      </c>
    </row>
    <row r="97" spans="1:9" x14ac:dyDescent="0.35">
      <c r="A97" t="str">
        <f>IF(B97&gt;0,Anforderung!$C$3,"")</f>
        <v/>
      </c>
      <c r="G97" t="str">
        <f>IF(B97&gt;0,Anforderung!$C$4,"")</f>
        <v/>
      </c>
      <c r="H97" t="str">
        <f>IF(B97&gt;0,Anforderung!$C$5,"")</f>
        <v/>
      </c>
      <c r="I97" t="str">
        <f>IF(B97&gt;0,Anforderung!$C$6,"")</f>
        <v/>
      </c>
    </row>
    <row r="98" spans="1:9" x14ac:dyDescent="0.35">
      <c r="A98" t="str">
        <f>IF(B98&gt;0,Anforderung!$C$3,"")</f>
        <v/>
      </c>
      <c r="G98" t="str">
        <f>IF(B98&gt;0,Anforderung!$C$4,"")</f>
        <v/>
      </c>
      <c r="H98" t="str">
        <f>IF(B98&gt;0,Anforderung!$C$5,"")</f>
        <v/>
      </c>
      <c r="I98" t="str">
        <f>IF(B98&gt;0,Anforderung!$C$6,"")</f>
        <v/>
      </c>
    </row>
    <row r="99" spans="1:9" x14ac:dyDescent="0.35">
      <c r="A99" t="str">
        <f>IF(B99&gt;0,Anforderung!$C$3,"")</f>
        <v/>
      </c>
      <c r="G99" t="str">
        <f>IF(B99&gt;0,Anforderung!$C$4,"")</f>
        <v/>
      </c>
      <c r="H99" t="str">
        <f>IF(B99&gt;0,Anforderung!$C$5,"")</f>
        <v/>
      </c>
      <c r="I99" t="str">
        <f>IF(B99&gt;0,Anforderung!$C$6,"")</f>
        <v/>
      </c>
    </row>
    <row r="100" spans="1:9" x14ac:dyDescent="0.35">
      <c r="A100" t="str">
        <f>IF(B100&gt;0,Anforderung!$C$3,"")</f>
        <v/>
      </c>
      <c r="G100" t="str">
        <f>IF(B100&gt;0,Anforderung!$C$4,"")</f>
        <v/>
      </c>
      <c r="H100" t="str">
        <f>IF(B100&gt;0,Anforderung!$C$5,"")</f>
        <v/>
      </c>
      <c r="I100" t="str">
        <f>IF(B100&gt;0,Anforderung!$C$6,"")</f>
        <v/>
      </c>
    </row>
    <row r="101" spans="1:9" x14ac:dyDescent="0.35">
      <c r="A101" t="str">
        <f>IF(B101&gt;0,Anforderung!$C$3,"")</f>
        <v/>
      </c>
      <c r="G101" t="str">
        <f>IF(B101&gt;0,Anforderung!$C$4,"")</f>
        <v/>
      </c>
      <c r="H101" t="str">
        <f>IF(B101&gt;0,Anforderung!$C$5,"")</f>
        <v/>
      </c>
      <c r="I101" t="str">
        <f>IF(B101&gt;0,Anforderung!$C$6,"")</f>
        <v/>
      </c>
    </row>
    <row r="102" spans="1:9" x14ac:dyDescent="0.35">
      <c r="A102" t="str">
        <f>IF(B102&gt;0,Anforderung!$C$3,"")</f>
        <v/>
      </c>
      <c r="G102" t="str">
        <f>IF(B102&gt;0,Anforderung!$C$4,"")</f>
        <v/>
      </c>
      <c r="H102" t="str">
        <f>IF(B102&gt;0,Anforderung!$C$5,"")</f>
        <v/>
      </c>
      <c r="I102" t="str">
        <f>IF(B102&gt;0,Anforderung!$C$6,"")</f>
        <v/>
      </c>
    </row>
    <row r="103" spans="1:9" x14ac:dyDescent="0.35">
      <c r="A103" t="str">
        <f>IF(B103&gt;0,Anforderung!$C$3,"")</f>
        <v/>
      </c>
      <c r="G103" t="str">
        <f>IF(B103&gt;0,Anforderung!$C$4,"")</f>
        <v/>
      </c>
      <c r="H103" t="str">
        <f>IF(B103&gt;0,Anforderung!$C$5,"")</f>
        <v/>
      </c>
      <c r="I103" t="str">
        <f>IF(B103&gt;0,Anforderung!$C$6,"")</f>
        <v/>
      </c>
    </row>
    <row r="104" spans="1:9" x14ac:dyDescent="0.35">
      <c r="A104" t="str">
        <f>IF(B104&gt;0,Anforderung!$C$3,"")</f>
        <v/>
      </c>
      <c r="G104" t="str">
        <f>IF(B104&gt;0,Anforderung!$C$4,"")</f>
        <v/>
      </c>
      <c r="H104" t="str">
        <f>IF(B104&gt;0,Anforderung!$C$5,"")</f>
        <v/>
      </c>
      <c r="I104" t="str">
        <f>IF(B104&gt;0,Anforderung!$C$6,"")</f>
        <v/>
      </c>
    </row>
    <row r="105" spans="1:9" x14ac:dyDescent="0.35">
      <c r="A105" t="str">
        <f>IF(B105&gt;0,Anforderung!$C$3,"")</f>
        <v/>
      </c>
      <c r="G105" t="str">
        <f>IF(B105&gt;0,Anforderung!$C$4,"")</f>
        <v/>
      </c>
      <c r="H105" t="str">
        <f>IF(B105&gt;0,Anforderung!$C$5,"")</f>
        <v/>
      </c>
      <c r="I105" t="str">
        <f>IF(B105&gt;0,Anforderung!$C$6,"")</f>
        <v/>
      </c>
    </row>
    <row r="106" spans="1:9" x14ac:dyDescent="0.35">
      <c r="A106" t="str">
        <f>IF(B106&gt;0,Anforderung!$C$3,"")</f>
        <v/>
      </c>
      <c r="G106" t="str">
        <f>IF(B106&gt;0,Anforderung!$C$4,"")</f>
        <v/>
      </c>
      <c r="H106" t="str">
        <f>IF(B106&gt;0,Anforderung!$C$5,"")</f>
        <v/>
      </c>
      <c r="I106" t="str">
        <f>IF(B106&gt;0,Anforderung!$C$6,"")</f>
        <v/>
      </c>
    </row>
    <row r="107" spans="1:9" x14ac:dyDescent="0.35">
      <c r="A107" t="str">
        <f>IF(B107&gt;0,Anforderung!$C$3,"")</f>
        <v/>
      </c>
      <c r="G107" t="str">
        <f>IF(B107&gt;0,Anforderung!$C$4,"")</f>
        <v/>
      </c>
      <c r="H107" t="str">
        <f>IF(B107&gt;0,Anforderung!$C$5,"")</f>
        <v/>
      </c>
      <c r="I107" t="str">
        <f>IF(B107&gt;0,Anforderung!$C$6,"")</f>
        <v/>
      </c>
    </row>
    <row r="108" spans="1:9" x14ac:dyDescent="0.35">
      <c r="A108" t="str">
        <f>IF(B108&gt;0,Anforderung!$C$3,"")</f>
        <v/>
      </c>
      <c r="G108" t="str">
        <f>IF(B108&gt;0,Anforderung!$C$4,"")</f>
        <v/>
      </c>
      <c r="H108" t="str">
        <f>IF(B108&gt;0,Anforderung!$C$5,"")</f>
        <v/>
      </c>
      <c r="I108" t="str">
        <f>IF(B108&gt;0,Anforderung!$C$6,"")</f>
        <v/>
      </c>
    </row>
    <row r="109" spans="1:9" x14ac:dyDescent="0.35">
      <c r="A109" t="str">
        <f>IF(B109&gt;0,Anforderung!$C$3,"")</f>
        <v/>
      </c>
      <c r="G109" t="str">
        <f>IF(B109&gt;0,Anforderung!$C$4,"")</f>
        <v/>
      </c>
      <c r="H109" t="str">
        <f>IF(B109&gt;0,Anforderung!$C$5,"")</f>
        <v/>
      </c>
      <c r="I109" t="str">
        <f>IF(B109&gt;0,Anforderung!$C$6,"")</f>
        <v/>
      </c>
    </row>
    <row r="110" spans="1:9" x14ac:dyDescent="0.35">
      <c r="A110" t="str">
        <f>IF(B110&gt;0,Anforderung!$C$3,"")</f>
        <v/>
      </c>
      <c r="G110" t="str">
        <f>IF(B110&gt;0,Anforderung!$C$4,"")</f>
        <v/>
      </c>
      <c r="H110" t="str">
        <f>IF(B110&gt;0,Anforderung!$C$5,"")</f>
        <v/>
      </c>
      <c r="I110" t="str">
        <f>IF(B110&gt;0,Anforderung!$C$6,"")</f>
        <v/>
      </c>
    </row>
    <row r="111" spans="1:9" x14ac:dyDescent="0.35">
      <c r="A111" t="str">
        <f>IF(B111&gt;0,Anforderung!$C$3,"")</f>
        <v/>
      </c>
      <c r="G111" t="str">
        <f>IF(B111&gt;0,Anforderung!$C$4,"")</f>
        <v/>
      </c>
      <c r="H111" t="str">
        <f>IF(B111&gt;0,Anforderung!$C$5,"")</f>
        <v/>
      </c>
      <c r="I111" t="str">
        <f>IF(B111&gt;0,Anforderung!$C$6,"")</f>
        <v/>
      </c>
    </row>
    <row r="112" spans="1:9" x14ac:dyDescent="0.35">
      <c r="A112" t="str">
        <f>IF(B112&gt;0,Anforderung!$C$3,"")</f>
        <v/>
      </c>
      <c r="G112" t="str">
        <f>IF(B112&gt;0,Anforderung!$C$4,"")</f>
        <v/>
      </c>
      <c r="H112" t="str">
        <f>IF(B112&gt;0,Anforderung!$C$5,"")</f>
        <v/>
      </c>
      <c r="I112" t="str">
        <f>IF(B112&gt;0,Anforderung!$C$6,"")</f>
        <v/>
      </c>
    </row>
    <row r="113" spans="1:9" x14ac:dyDescent="0.35">
      <c r="A113" t="str">
        <f>IF(B113&gt;0,Anforderung!$C$3,"")</f>
        <v/>
      </c>
      <c r="G113" t="str">
        <f>IF(B113&gt;0,Anforderung!$C$4,"")</f>
        <v/>
      </c>
      <c r="H113" t="str">
        <f>IF(B113&gt;0,Anforderung!$C$5,"")</f>
        <v/>
      </c>
      <c r="I113" t="str">
        <f>IF(B113&gt;0,Anforderung!$C$6,"")</f>
        <v/>
      </c>
    </row>
    <row r="114" spans="1:9" x14ac:dyDescent="0.35">
      <c r="A114" t="str">
        <f>IF(B114&gt;0,Anforderung!$C$3,"")</f>
        <v/>
      </c>
      <c r="G114" t="str">
        <f>IF(B114&gt;0,Anforderung!$C$4,"")</f>
        <v/>
      </c>
      <c r="H114" t="str">
        <f>IF(B114&gt;0,Anforderung!$C$5,"")</f>
        <v/>
      </c>
      <c r="I114" t="str">
        <f>IF(B114&gt;0,Anforderung!$C$6,"")</f>
        <v/>
      </c>
    </row>
    <row r="115" spans="1:9" x14ac:dyDescent="0.35">
      <c r="A115" t="str">
        <f>IF(B115&gt;0,Anforderung!$C$3,"")</f>
        <v/>
      </c>
      <c r="G115" t="str">
        <f>IF(B115&gt;0,Anforderung!$C$4,"")</f>
        <v/>
      </c>
      <c r="H115" t="str">
        <f>IF(B115&gt;0,Anforderung!$C$5,"")</f>
        <v/>
      </c>
      <c r="I115" t="str">
        <f>IF(B115&gt;0,Anforderung!$C$6,"")</f>
        <v/>
      </c>
    </row>
    <row r="116" spans="1:9" x14ac:dyDescent="0.35">
      <c r="A116" t="str">
        <f>IF(B116&gt;0,Anforderung!$C$3,"")</f>
        <v/>
      </c>
      <c r="G116" t="str">
        <f>IF(B116&gt;0,Anforderung!$C$4,"")</f>
        <v/>
      </c>
      <c r="H116" t="str">
        <f>IF(B116&gt;0,Anforderung!$C$5,"")</f>
        <v/>
      </c>
      <c r="I116" t="str">
        <f>IF(B116&gt;0,Anforderung!$C$6,"")</f>
        <v/>
      </c>
    </row>
    <row r="117" spans="1:9" x14ac:dyDescent="0.35">
      <c r="A117" t="str">
        <f>IF(B117&gt;0,Anforderung!$C$3,"")</f>
        <v/>
      </c>
      <c r="G117" t="str">
        <f>IF(B117&gt;0,Anforderung!$C$4,"")</f>
        <v/>
      </c>
      <c r="H117" t="str">
        <f>IF(B117&gt;0,Anforderung!$C$5,"")</f>
        <v/>
      </c>
      <c r="I117" t="str">
        <f>IF(B117&gt;0,Anforderung!$C$6,"")</f>
        <v/>
      </c>
    </row>
    <row r="118" spans="1:9" x14ac:dyDescent="0.35">
      <c r="A118" t="str">
        <f>IF(B118&gt;0,Anforderung!$C$3,"")</f>
        <v/>
      </c>
      <c r="G118" t="str">
        <f>IF(B118&gt;0,Anforderung!$C$4,"")</f>
        <v/>
      </c>
      <c r="H118" t="str">
        <f>IF(B118&gt;0,Anforderung!$C$5,"")</f>
        <v/>
      </c>
      <c r="I118" t="str">
        <f>IF(B118&gt;0,Anforderung!$C$6,"")</f>
        <v/>
      </c>
    </row>
    <row r="119" spans="1:9" x14ac:dyDescent="0.35">
      <c r="A119" t="str">
        <f>IF(B119&gt;0,Anforderung!$C$3,"")</f>
        <v/>
      </c>
      <c r="G119" t="str">
        <f>IF(B119&gt;0,Anforderung!$C$4,"")</f>
        <v/>
      </c>
      <c r="H119" t="str">
        <f>IF(B119&gt;0,Anforderung!$C$5,"")</f>
        <v/>
      </c>
      <c r="I119" t="str">
        <f>IF(B119&gt;0,Anforderung!$C$6,"")</f>
        <v/>
      </c>
    </row>
    <row r="120" spans="1:9" x14ac:dyDescent="0.35">
      <c r="A120" t="str">
        <f>IF(B120&gt;0,Anforderung!$C$3,"")</f>
        <v/>
      </c>
      <c r="G120" t="str">
        <f>IF(B120&gt;0,Anforderung!$C$4,"")</f>
        <v/>
      </c>
      <c r="H120" t="str">
        <f>IF(B120&gt;0,Anforderung!$C$5,"")</f>
        <v/>
      </c>
      <c r="I120" t="str">
        <f>IF(B120&gt;0,Anforderung!$C$6,"")</f>
        <v/>
      </c>
    </row>
    <row r="121" spans="1:9" x14ac:dyDescent="0.35">
      <c r="A121" t="str">
        <f>IF(B121&gt;0,Anforderung!$C$3,"")</f>
        <v/>
      </c>
      <c r="G121" t="str">
        <f>IF(B121&gt;0,Anforderung!$C$4,"")</f>
        <v/>
      </c>
      <c r="H121" t="str">
        <f>IF(B121&gt;0,Anforderung!$C$5,"")</f>
        <v/>
      </c>
      <c r="I121" t="str">
        <f>IF(B121&gt;0,Anforderung!$C$6,"")</f>
        <v/>
      </c>
    </row>
    <row r="122" spans="1:9" x14ac:dyDescent="0.35">
      <c r="A122" t="str">
        <f>IF(B122&gt;0,Anforderung!$C$3,"")</f>
        <v/>
      </c>
      <c r="G122" t="str">
        <f>IF(B122&gt;0,Anforderung!$C$4,"")</f>
        <v/>
      </c>
      <c r="H122" t="str">
        <f>IF(B122&gt;0,Anforderung!$C$5,"")</f>
        <v/>
      </c>
      <c r="I122" t="str">
        <f>IF(B122&gt;0,Anforderung!$C$6,"")</f>
        <v/>
      </c>
    </row>
    <row r="123" spans="1:9" x14ac:dyDescent="0.35">
      <c r="A123" t="str">
        <f>IF(B123&gt;0,Anforderung!$C$3,"")</f>
        <v/>
      </c>
      <c r="G123" t="str">
        <f>IF(B123&gt;0,Anforderung!$C$4,"")</f>
        <v/>
      </c>
      <c r="H123" t="str">
        <f>IF(B123&gt;0,Anforderung!$C$5,"")</f>
        <v/>
      </c>
      <c r="I123" t="str">
        <f>IF(B123&gt;0,Anforderung!$C$6,"")</f>
        <v/>
      </c>
    </row>
    <row r="124" spans="1:9" x14ac:dyDescent="0.35">
      <c r="A124" t="str">
        <f>IF(B124&gt;0,Anforderung!$C$3,"")</f>
        <v/>
      </c>
      <c r="G124" t="str">
        <f>IF(B124&gt;0,Anforderung!$C$4,"")</f>
        <v/>
      </c>
      <c r="H124" t="str">
        <f>IF(B124&gt;0,Anforderung!$C$5,"")</f>
        <v/>
      </c>
      <c r="I124" t="str">
        <f>IF(B124&gt;0,Anforderung!$C$6,"")</f>
        <v/>
      </c>
    </row>
    <row r="125" spans="1:9" x14ac:dyDescent="0.35">
      <c r="A125" t="str">
        <f>IF(B125&gt;0,Anforderung!$C$3,"")</f>
        <v/>
      </c>
      <c r="G125" t="str">
        <f>IF(B125&gt;0,Anforderung!$C$4,"")</f>
        <v/>
      </c>
      <c r="H125" t="str">
        <f>IF(B125&gt;0,Anforderung!$C$5,"")</f>
        <v/>
      </c>
      <c r="I125" t="str">
        <f>IF(B125&gt;0,Anforderung!$C$6,"")</f>
        <v/>
      </c>
    </row>
    <row r="126" spans="1:9" x14ac:dyDescent="0.35">
      <c r="A126" t="str">
        <f>IF(B126&gt;0,Anforderung!$C$3,"")</f>
        <v/>
      </c>
      <c r="G126" t="str">
        <f>IF(B126&gt;0,Anforderung!$C$4,"")</f>
        <v/>
      </c>
      <c r="H126" t="str">
        <f>IF(B126&gt;0,Anforderung!$C$5,"")</f>
        <v/>
      </c>
      <c r="I126" t="str">
        <f>IF(B126&gt;0,Anforderung!$C$6,"")</f>
        <v/>
      </c>
    </row>
    <row r="127" spans="1:9" x14ac:dyDescent="0.35">
      <c r="A127" t="str">
        <f>IF(B127&gt;0,Anforderung!$C$3,"")</f>
        <v/>
      </c>
      <c r="G127" t="str">
        <f>IF(B127&gt;0,Anforderung!$C$4,"")</f>
        <v/>
      </c>
      <c r="H127" t="str">
        <f>IF(B127&gt;0,Anforderung!$C$5,"")</f>
        <v/>
      </c>
      <c r="I127" t="str">
        <f>IF(B127&gt;0,Anforderung!$C$6,"")</f>
        <v/>
      </c>
    </row>
    <row r="128" spans="1:9" x14ac:dyDescent="0.35">
      <c r="A128" t="str">
        <f>IF(B128&gt;0,Anforderung!$C$3,"")</f>
        <v/>
      </c>
      <c r="G128" t="str">
        <f>IF(B128&gt;0,Anforderung!$C$4,"")</f>
        <v/>
      </c>
      <c r="H128" t="str">
        <f>IF(B128&gt;0,Anforderung!$C$5,"")</f>
        <v/>
      </c>
      <c r="I128" t="str">
        <f>IF(B128&gt;0,Anforderung!$C$6,"")</f>
        <v/>
      </c>
    </row>
    <row r="129" spans="1:9" x14ac:dyDescent="0.35">
      <c r="A129" t="str">
        <f>IF(B129&gt;0,Anforderung!$C$3,"")</f>
        <v/>
      </c>
      <c r="G129" t="str">
        <f>IF(B129&gt;0,Anforderung!$C$4,"")</f>
        <v/>
      </c>
      <c r="H129" t="str">
        <f>IF(B129&gt;0,Anforderung!$C$5,"")</f>
        <v/>
      </c>
      <c r="I129" t="str">
        <f>IF(B129&gt;0,Anforderung!$C$6,"")</f>
        <v/>
      </c>
    </row>
    <row r="130" spans="1:9" x14ac:dyDescent="0.35">
      <c r="A130" t="str">
        <f>IF(B130&gt;0,Anforderung!$C$3,"")</f>
        <v/>
      </c>
      <c r="G130" t="str">
        <f>IF(B130&gt;0,Anforderung!$C$4,"")</f>
        <v/>
      </c>
      <c r="H130" t="str">
        <f>IF(B130&gt;0,Anforderung!$C$5,"")</f>
        <v/>
      </c>
      <c r="I130" t="str">
        <f>IF(B130&gt;0,Anforderung!$C$6,"")</f>
        <v/>
      </c>
    </row>
    <row r="131" spans="1:9" x14ac:dyDescent="0.35">
      <c r="A131" t="str">
        <f>IF(B131&gt;0,Anforderung!$C$3,"")</f>
        <v/>
      </c>
      <c r="G131" t="str">
        <f>IF(B131&gt;0,Anforderung!$C$4,"")</f>
        <v/>
      </c>
      <c r="H131" t="str">
        <f>IF(B131&gt;0,Anforderung!$C$5,"")</f>
        <v/>
      </c>
      <c r="I131" t="str">
        <f>IF(B131&gt;0,Anforderung!$C$6,"")</f>
        <v/>
      </c>
    </row>
    <row r="132" spans="1:9" x14ac:dyDescent="0.35">
      <c r="A132" t="str">
        <f>IF(B132&gt;0,Anforderung!$C$3,"")</f>
        <v/>
      </c>
      <c r="G132" t="str">
        <f>IF(B132&gt;0,Anforderung!$C$4,"")</f>
        <v/>
      </c>
      <c r="H132" t="str">
        <f>IF(B132&gt;0,Anforderung!$C$5,"")</f>
        <v/>
      </c>
      <c r="I132" t="str">
        <f>IF(B132&gt;0,Anforderung!$C$6,"")</f>
        <v/>
      </c>
    </row>
    <row r="133" spans="1:9" x14ac:dyDescent="0.35">
      <c r="A133" t="str">
        <f>IF(B133&gt;0,Anforderung!$C$3,"")</f>
        <v/>
      </c>
      <c r="G133" t="str">
        <f>IF(B133&gt;0,Anforderung!$C$4,"")</f>
        <v/>
      </c>
      <c r="H133" t="str">
        <f>IF(B133&gt;0,Anforderung!$C$5,"")</f>
        <v/>
      </c>
      <c r="I133" t="str">
        <f>IF(B133&gt;0,Anforderung!$C$6,"")</f>
        <v/>
      </c>
    </row>
    <row r="134" spans="1:9" x14ac:dyDescent="0.35">
      <c r="A134" t="str">
        <f>IF(B134&gt;0,Anforderung!$C$3,"")</f>
        <v/>
      </c>
      <c r="G134" t="str">
        <f>IF(B134&gt;0,Anforderung!$C$4,"")</f>
        <v/>
      </c>
      <c r="H134" t="str">
        <f>IF(B134&gt;0,Anforderung!$C$5,"")</f>
        <v/>
      </c>
      <c r="I134" t="str">
        <f>IF(B134&gt;0,Anforderung!$C$6,"")</f>
        <v/>
      </c>
    </row>
    <row r="135" spans="1:9" x14ac:dyDescent="0.35">
      <c r="A135" t="str">
        <f>IF(B135&gt;0,Anforderung!$C$3,"")</f>
        <v/>
      </c>
      <c r="G135" t="str">
        <f>IF(B135&gt;0,Anforderung!$C$4,"")</f>
        <v/>
      </c>
      <c r="H135" t="str">
        <f>IF(B135&gt;0,Anforderung!$C$5,"")</f>
        <v/>
      </c>
      <c r="I135" t="str">
        <f>IF(B135&gt;0,Anforderung!$C$6,"")</f>
        <v/>
      </c>
    </row>
    <row r="136" spans="1:9" x14ac:dyDescent="0.35">
      <c r="A136" t="str">
        <f>IF(B136&gt;0,Anforderung!$C$3,"")</f>
        <v/>
      </c>
      <c r="G136" t="str">
        <f>IF(B136&gt;0,Anforderung!$C$4,"")</f>
        <v/>
      </c>
      <c r="H136" t="str">
        <f>IF(B136&gt;0,Anforderung!$C$5,"")</f>
        <v/>
      </c>
      <c r="I136" t="str">
        <f>IF(B136&gt;0,Anforderung!$C$6,"")</f>
        <v/>
      </c>
    </row>
    <row r="137" spans="1:9" x14ac:dyDescent="0.35">
      <c r="A137" t="str">
        <f>IF(B137&gt;0,Anforderung!$C$3,"")</f>
        <v/>
      </c>
      <c r="G137" t="str">
        <f>IF(B137&gt;0,Anforderung!$C$4,"")</f>
        <v/>
      </c>
      <c r="H137" t="str">
        <f>IF(B137&gt;0,Anforderung!$C$5,"")</f>
        <v/>
      </c>
      <c r="I137" t="str">
        <f>IF(B137&gt;0,Anforderung!$C$6,"")</f>
        <v/>
      </c>
    </row>
    <row r="138" spans="1:9" x14ac:dyDescent="0.35">
      <c r="A138" t="str">
        <f>IF(B138&gt;0,Anforderung!$C$3,"")</f>
        <v/>
      </c>
      <c r="G138" t="str">
        <f>IF(B138&gt;0,Anforderung!$C$4,"")</f>
        <v/>
      </c>
      <c r="H138" t="str">
        <f>IF(B138&gt;0,Anforderung!$C$5,"")</f>
        <v/>
      </c>
      <c r="I138" t="str">
        <f>IF(B138&gt;0,Anforderung!$C$6,"")</f>
        <v/>
      </c>
    </row>
    <row r="139" spans="1:9" x14ac:dyDescent="0.35">
      <c r="A139" t="str">
        <f>IF(B139&gt;0,Anforderung!$C$3,"")</f>
        <v/>
      </c>
      <c r="G139" t="str">
        <f>IF(B139&gt;0,Anforderung!$C$4,"")</f>
        <v/>
      </c>
      <c r="H139" t="str">
        <f>IF(B139&gt;0,Anforderung!$C$5,"")</f>
        <v/>
      </c>
      <c r="I139" t="str">
        <f>IF(B139&gt;0,Anforderung!$C$6,"")</f>
        <v/>
      </c>
    </row>
    <row r="140" spans="1:9" x14ac:dyDescent="0.35">
      <c r="A140" t="str">
        <f>IF(B140&gt;0,Anforderung!$C$3,"")</f>
        <v/>
      </c>
      <c r="G140" t="str">
        <f>IF(B140&gt;0,Anforderung!$C$4,"")</f>
        <v/>
      </c>
      <c r="H140" t="str">
        <f>IF(B140&gt;0,Anforderung!$C$5,"")</f>
        <v/>
      </c>
      <c r="I140" t="str">
        <f>IF(B140&gt;0,Anforderung!$C$6,"")</f>
        <v/>
      </c>
    </row>
    <row r="141" spans="1:9" x14ac:dyDescent="0.35">
      <c r="A141" t="str">
        <f>IF(B141&gt;0,Anforderung!$C$3,"")</f>
        <v/>
      </c>
      <c r="G141" t="str">
        <f>IF(B141&gt;0,Anforderung!$C$4,"")</f>
        <v/>
      </c>
      <c r="H141" t="str">
        <f>IF(B141&gt;0,Anforderung!$C$5,"")</f>
        <v/>
      </c>
      <c r="I141" t="str">
        <f>IF(B141&gt;0,Anforderung!$C$6,"")</f>
        <v/>
      </c>
    </row>
    <row r="142" spans="1:9" x14ac:dyDescent="0.35">
      <c r="A142" t="str">
        <f>IF(B142&gt;0,Anforderung!$C$3,"")</f>
        <v/>
      </c>
      <c r="G142" t="str">
        <f>IF(B142&gt;0,Anforderung!$C$4,"")</f>
        <v/>
      </c>
      <c r="H142" t="str">
        <f>IF(B142&gt;0,Anforderung!$C$5,"")</f>
        <v/>
      </c>
      <c r="I142" t="str">
        <f>IF(B142&gt;0,Anforderung!$C$6,"")</f>
        <v/>
      </c>
    </row>
    <row r="143" spans="1:9" x14ac:dyDescent="0.35">
      <c r="A143" t="str">
        <f>IF(B143&gt;0,Anforderung!$C$3,"")</f>
        <v/>
      </c>
      <c r="G143" t="str">
        <f>IF(B143&gt;0,Anforderung!$C$4,"")</f>
        <v/>
      </c>
      <c r="H143" t="str">
        <f>IF(B143&gt;0,Anforderung!$C$5,"")</f>
        <v/>
      </c>
      <c r="I143" t="str">
        <f>IF(B143&gt;0,Anforderung!$C$6,"")</f>
        <v/>
      </c>
    </row>
    <row r="144" spans="1:9" x14ac:dyDescent="0.35">
      <c r="A144" t="str">
        <f>IF(B144&gt;0,Anforderung!$C$3,"")</f>
        <v/>
      </c>
      <c r="G144" t="str">
        <f>IF(B144&gt;0,Anforderung!$C$4,"")</f>
        <v/>
      </c>
      <c r="H144" t="str">
        <f>IF(B144&gt;0,Anforderung!$C$5,"")</f>
        <v/>
      </c>
      <c r="I144" t="str">
        <f>IF(B144&gt;0,Anforderung!$C$6,"")</f>
        <v/>
      </c>
    </row>
    <row r="145" spans="1:9" x14ac:dyDescent="0.35">
      <c r="A145" t="str">
        <f>IF(B145&gt;0,Anforderung!$C$3,"")</f>
        <v/>
      </c>
      <c r="G145" t="str">
        <f>IF(B145&gt;0,Anforderung!$C$4,"")</f>
        <v/>
      </c>
      <c r="H145" t="str">
        <f>IF(B145&gt;0,Anforderung!$C$5,"")</f>
        <v/>
      </c>
      <c r="I145" t="str">
        <f>IF(B145&gt;0,Anforderung!$C$6,"")</f>
        <v/>
      </c>
    </row>
    <row r="146" spans="1:9" x14ac:dyDescent="0.35">
      <c r="A146" t="str">
        <f>IF(B146&gt;0,Anforderung!$C$3,"")</f>
        <v/>
      </c>
      <c r="G146" t="str">
        <f>IF(B146&gt;0,Anforderung!$C$4,"")</f>
        <v/>
      </c>
      <c r="H146" t="str">
        <f>IF(B146&gt;0,Anforderung!$C$5,"")</f>
        <v/>
      </c>
      <c r="I146" t="str">
        <f>IF(B146&gt;0,Anforderung!$C$6,"")</f>
        <v/>
      </c>
    </row>
    <row r="147" spans="1:9" x14ac:dyDescent="0.35">
      <c r="A147" t="str">
        <f>IF(B147&gt;0,Anforderung!$C$3,"")</f>
        <v/>
      </c>
      <c r="G147" t="str">
        <f>IF(B147&gt;0,Anforderung!$C$4,"")</f>
        <v/>
      </c>
      <c r="H147" t="str">
        <f>IF(B147&gt;0,Anforderung!$C$5,"")</f>
        <v/>
      </c>
      <c r="I147" t="str">
        <f>IF(B147&gt;0,Anforderung!$C$6,"")</f>
        <v/>
      </c>
    </row>
    <row r="148" spans="1:9" x14ac:dyDescent="0.35">
      <c r="A148" t="str">
        <f>IF(B148&gt;0,Anforderung!$C$3,"")</f>
        <v/>
      </c>
      <c r="G148" t="str">
        <f>IF(B148&gt;0,Anforderung!$C$4,"")</f>
        <v/>
      </c>
      <c r="H148" t="str">
        <f>IF(B148&gt;0,Anforderung!$C$5,"")</f>
        <v/>
      </c>
      <c r="I148" t="str">
        <f>IF(B148&gt;0,Anforderung!$C$6,"")</f>
        <v/>
      </c>
    </row>
    <row r="149" spans="1:9" x14ac:dyDescent="0.35">
      <c r="A149" t="str">
        <f>IF(B149&gt;0,Anforderung!$C$3,"")</f>
        <v/>
      </c>
      <c r="G149" t="str">
        <f>IF(B149&gt;0,Anforderung!$C$4,"")</f>
        <v/>
      </c>
      <c r="H149" t="str">
        <f>IF(B149&gt;0,Anforderung!$C$5,"")</f>
        <v/>
      </c>
      <c r="I149" t="str">
        <f>IF(B149&gt;0,Anforderung!$C$6,"")</f>
        <v/>
      </c>
    </row>
    <row r="150" spans="1:9" x14ac:dyDescent="0.35">
      <c r="A150" t="str">
        <f>IF(B150&gt;0,Anforderung!$C$3,"")</f>
        <v/>
      </c>
      <c r="G150" t="str">
        <f>IF(B150&gt;0,Anforderung!$C$4,"")</f>
        <v/>
      </c>
      <c r="H150" t="str">
        <f>IF(B150&gt;0,Anforderung!$C$5,"")</f>
        <v/>
      </c>
      <c r="I150" t="str">
        <f>IF(B150&gt;0,Anforderung!$C$6,"")</f>
        <v/>
      </c>
    </row>
    <row r="151" spans="1:9" x14ac:dyDescent="0.35">
      <c r="A151" t="str">
        <f>IF(B151&gt;0,Anforderung!$C$3,"")</f>
        <v/>
      </c>
      <c r="G151" t="str">
        <f>IF(B151&gt;0,Anforderung!$C$4,"")</f>
        <v/>
      </c>
      <c r="H151" t="str">
        <f>IF(B151&gt;0,Anforderung!$C$5,"")</f>
        <v/>
      </c>
      <c r="I151" t="str">
        <f>IF(B151&gt;0,Anforderung!$C$6,"")</f>
        <v/>
      </c>
    </row>
    <row r="152" spans="1:9" x14ac:dyDescent="0.35">
      <c r="A152" t="str">
        <f>IF(B152&gt;0,Anforderung!$C$3,"")</f>
        <v/>
      </c>
      <c r="G152" t="str">
        <f>IF(B152&gt;0,Anforderung!$C$4,"")</f>
        <v/>
      </c>
      <c r="H152" t="str">
        <f>IF(B152&gt;0,Anforderung!$C$5,"")</f>
        <v/>
      </c>
      <c r="I152" t="str">
        <f>IF(B152&gt;0,Anforderung!$C$6,"")</f>
        <v/>
      </c>
    </row>
    <row r="153" spans="1:9" x14ac:dyDescent="0.35">
      <c r="A153" t="str">
        <f>IF(B153&gt;0,Anforderung!$C$3,"")</f>
        <v/>
      </c>
      <c r="G153" t="str">
        <f>IF(B153&gt;0,Anforderung!$C$4,"")</f>
        <v/>
      </c>
      <c r="H153" t="str">
        <f>IF(B153&gt;0,Anforderung!$C$5,"")</f>
        <v/>
      </c>
      <c r="I153" t="str">
        <f>IF(B153&gt;0,Anforderung!$C$6,"")</f>
        <v/>
      </c>
    </row>
    <row r="154" spans="1:9" x14ac:dyDescent="0.35">
      <c r="A154" t="str">
        <f>IF(B154&gt;0,Anforderung!$C$3,"")</f>
        <v/>
      </c>
      <c r="G154" t="str">
        <f>IF(B154&gt;0,Anforderung!$C$4,"")</f>
        <v/>
      </c>
      <c r="H154" t="str">
        <f>IF(B154&gt;0,Anforderung!$C$5,"")</f>
        <v/>
      </c>
      <c r="I154" t="str">
        <f>IF(B154&gt;0,Anforderung!$C$6,"")</f>
        <v/>
      </c>
    </row>
    <row r="155" spans="1:9" x14ac:dyDescent="0.35">
      <c r="A155" t="str">
        <f>IF(B155&gt;0,Anforderung!$C$3,"")</f>
        <v/>
      </c>
      <c r="G155" t="str">
        <f>IF(B155&gt;0,Anforderung!$C$4,"")</f>
        <v/>
      </c>
      <c r="H155" t="str">
        <f>IF(B155&gt;0,Anforderung!$C$5,"")</f>
        <v/>
      </c>
      <c r="I155" t="str">
        <f>IF(B155&gt;0,Anforderung!$C$6,"")</f>
        <v/>
      </c>
    </row>
    <row r="156" spans="1:9" x14ac:dyDescent="0.35">
      <c r="A156" t="str">
        <f>IF(B156&gt;0,Anforderung!$C$3,"")</f>
        <v/>
      </c>
      <c r="G156" t="str">
        <f>IF(B156&gt;0,Anforderung!$C$4,"")</f>
        <v/>
      </c>
      <c r="H156" t="str">
        <f>IF(B156&gt;0,Anforderung!$C$5,"")</f>
        <v/>
      </c>
      <c r="I156" t="str">
        <f>IF(B156&gt;0,Anforderung!$C$6,"")</f>
        <v/>
      </c>
    </row>
    <row r="157" spans="1:9" x14ac:dyDescent="0.35">
      <c r="A157" t="str">
        <f>IF(B157&gt;0,Anforderung!$C$3,"")</f>
        <v/>
      </c>
      <c r="G157" t="str">
        <f>IF(B157&gt;0,Anforderung!$C$4,"")</f>
        <v/>
      </c>
      <c r="H157" t="str">
        <f>IF(B157&gt;0,Anforderung!$C$5,"")</f>
        <v/>
      </c>
      <c r="I157" t="str">
        <f>IF(B157&gt;0,Anforderung!$C$6,"")</f>
        <v/>
      </c>
    </row>
    <row r="158" spans="1:9" x14ac:dyDescent="0.35">
      <c r="A158" t="str">
        <f>IF(B158&gt;0,Anforderung!$C$3,"")</f>
        <v/>
      </c>
      <c r="G158" t="str">
        <f>IF(B158&gt;0,Anforderung!$C$4,"")</f>
        <v/>
      </c>
      <c r="H158" t="str">
        <f>IF(B158&gt;0,Anforderung!$C$5,"")</f>
        <v/>
      </c>
      <c r="I158" t="str">
        <f>IF(B158&gt;0,Anforderung!$C$6,"")</f>
        <v/>
      </c>
    </row>
    <row r="159" spans="1:9" x14ac:dyDescent="0.35">
      <c r="A159" t="str">
        <f>IF(B159&gt;0,Anforderung!$C$3,"")</f>
        <v/>
      </c>
      <c r="G159" t="str">
        <f>IF(B159&gt;0,Anforderung!$C$4,"")</f>
        <v/>
      </c>
      <c r="H159" t="str">
        <f>IF(B159&gt;0,Anforderung!$C$5,"")</f>
        <v/>
      </c>
      <c r="I159" t="str">
        <f>IF(B159&gt;0,Anforderung!$C$6,"")</f>
        <v/>
      </c>
    </row>
    <row r="160" spans="1:9" x14ac:dyDescent="0.35">
      <c r="A160" t="str">
        <f>IF(B160&gt;0,Anforderung!$C$3,"")</f>
        <v/>
      </c>
      <c r="G160" t="str">
        <f>IF(B160&gt;0,Anforderung!$C$4,"")</f>
        <v/>
      </c>
      <c r="H160" t="str">
        <f>IF(B160&gt;0,Anforderung!$C$5,"")</f>
        <v/>
      </c>
      <c r="I160" t="str">
        <f>IF(B160&gt;0,Anforderung!$C$6,"")</f>
        <v/>
      </c>
    </row>
    <row r="161" spans="1:9" x14ac:dyDescent="0.35">
      <c r="A161" t="str">
        <f>IF(B161&gt;0,Anforderung!$C$3,"")</f>
        <v/>
      </c>
      <c r="G161" t="str">
        <f>IF(B161&gt;0,Anforderung!$C$4,"")</f>
        <v/>
      </c>
      <c r="H161" t="str">
        <f>IF(B161&gt;0,Anforderung!$C$5,"")</f>
        <v/>
      </c>
      <c r="I161" t="str">
        <f>IF(B161&gt;0,Anforderung!$C$6,"")</f>
        <v/>
      </c>
    </row>
    <row r="162" spans="1:9" x14ac:dyDescent="0.35">
      <c r="A162" t="str">
        <f>IF(B162&gt;0,Anforderung!$C$3,"")</f>
        <v/>
      </c>
      <c r="G162" t="str">
        <f>IF(B162&gt;0,Anforderung!$C$4,"")</f>
        <v/>
      </c>
      <c r="H162" t="str">
        <f>IF(B162&gt;0,Anforderung!$C$5,"")</f>
        <v/>
      </c>
      <c r="I162" t="str">
        <f>IF(B162&gt;0,Anforderung!$C$6,"")</f>
        <v/>
      </c>
    </row>
    <row r="163" spans="1:9" x14ac:dyDescent="0.35">
      <c r="A163" t="str">
        <f>IF(B163&gt;0,Anforderung!$C$3,"")</f>
        <v/>
      </c>
      <c r="G163" t="str">
        <f>IF(B163&gt;0,Anforderung!$C$4,"")</f>
        <v/>
      </c>
      <c r="H163" t="str">
        <f>IF(B163&gt;0,Anforderung!$C$5,"")</f>
        <v/>
      </c>
      <c r="I163" t="str">
        <f>IF(B163&gt;0,Anforderung!$C$6,"")</f>
        <v/>
      </c>
    </row>
    <row r="164" spans="1:9" x14ac:dyDescent="0.35">
      <c r="A164" t="str">
        <f>IF(B164&gt;0,Anforderung!$C$3,"")</f>
        <v/>
      </c>
      <c r="G164" t="str">
        <f>IF(B164&gt;0,Anforderung!$C$4,"")</f>
        <v/>
      </c>
      <c r="H164" t="str">
        <f>IF(B164&gt;0,Anforderung!$C$5,"")</f>
        <v/>
      </c>
      <c r="I164" t="str">
        <f>IF(B164&gt;0,Anforderung!$C$6,"")</f>
        <v/>
      </c>
    </row>
    <row r="165" spans="1:9" x14ac:dyDescent="0.35">
      <c r="A165" t="str">
        <f>IF(B165&gt;0,Anforderung!$C$3,"")</f>
        <v/>
      </c>
      <c r="G165" t="str">
        <f>IF(B165&gt;0,Anforderung!$C$4,"")</f>
        <v/>
      </c>
      <c r="H165" t="str">
        <f>IF(B165&gt;0,Anforderung!$C$5,"")</f>
        <v/>
      </c>
      <c r="I165" t="str">
        <f>IF(B165&gt;0,Anforderung!$C$6,"")</f>
        <v/>
      </c>
    </row>
    <row r="166" spans="1:9" x14ac:dyDescent="0.35">
      <c r="A166" t="str">
        <f>IF(B166&gt;0,Anforderung!$C$3,"")</f>
        <v/>
      </c>
      <c r="G166" t="str">
        <f>IF(B166&gt;0,Anforderung!$C$4,"")</f>
        <v/>
      </c>
      <c r="H166" t="str">
        <f>IF(B166&gt;0,Anforderung!$C$5,"")</f>
        <v/>
      </c>
      <c r="I166" t="str">
        <f>IF(B166&gt;0,Anforderung!$C$6,"")</f>
        <v/>
      </c>
    </row>
    <row r="167" spans="1:9" x14ac:dyDescent="0.35">
      <c r="A167" t="str">
        <f>IF(B167&gt;0,Anforderung!$C$3,"")</f>
        <v/>
      </c>
      <c r="G167" t="str">
        <f>IF(B167&gt;0,Anforderung!$C$4,"")</f>
        <v/>
      </c>
      <c r="H167" t="str">
        <f>IF(B167&gt;0,Anforderung!$C$5,"")</f>
        <v/>
      </c>
      <c r="I167" t="str">
        <f>IF(B167&gt;0,Anforderung!$C$6,"")</f>
        <v/>
      </c>
    </row>
    <row r="168" spans="1:9" x14ac:dyDescent="0.35">
      <c r="A168" t="str">
        <f>IF(B168&gt;0,Anforderung!$C$3,"")</f>
        <v/>
      </c>
      <c r="G168" t="str">
        <f>IF(B168&gt;0,Anforderung!$C$4,"")</f>
        <v/>
      </c>
      <c r="H168" t="str">
        <f>IF(B168&gt;0,Anforderung!$C$5,"")</f>
        <v/>
      </c>
      <c r="I168" t="str">
        <f>IF(B168&gt;0,Anforderung!$C$6,"")</f>
        <v/>
      </c>
    </row>
    <row r="169" spans="1:9" x14ac:dyDescent="0.35">
      <c r="A169" t="str">
        <f>IF(B169&gt;0,Anforderung!$C$3,"")</f>
        <v/>
      </c>
      <c r="G169" t="str">
        <f>IF(B169&gt;0,Anforderung!$C$4,"")</f>
        <v/>
      </c>
      <c r="H169" t="str">
        <f>IF(B169&gt;0,Anforderung!$C$5,"")</f>
        <v/>
      </c>
      <c r="I169" t="str">
        <f>IF(B169&gt;0,Anforderung!$C$6,"")</f>
        <v/>
      </c>
    </row>
    <row r="170" spans="1:9" x14ac:dyDescent="0.35">
      <c r="A170" t="str">
        <f>IF(B170&gt;0,Anforderung!$C$3,"")</f>
        <v/>
      </c>
      <c r="G170" t="str">
        <f>IF(B170&gt;0,Anforderung!$C$4,"")</f>
        <v/>
      </c>
      <c r="H170" t="str">
        <f>IF(B170&gt;0,Anforderung!$C$5,"")</f>
        <v/>
      </c>
      <c r="I170" t="str">
        <f>IF(B170&gt;0,Anforderung!$C$6,"")</f>
        <v/>
      </c>
    </row>
    <row r="171" spans="1:9" x14ac:dyDescent="0.35">
      <c r="A171" t="str">
        <f>IF(B171&gt;0,Anforderung!$C$3,"")</f>
        <v/>
      </c>
      <c r="G171" t="str">
        <f>IF(B171&gt;0,Anforderung!$C$4,"")</f>
        <v/>
      </c>
      <c r="H171" t="str">
        <f>IF(B171&gt;0,Anforderung!$C$5,"")</f>
        <v/>
      </c>
      <c r="I171" t="str">
        <f>IF(B171&gt;0,Anforderung!$C$6,"")</f>
        <v/>
      </c>
    </row>
    <row r="172" spans="1:9" x14ac:dyDescent="0.35">
      <c r="A172" t="str">
        <f>IF(B172&gt;0,Anforderung!$C$3,"")</f>
        <v/>
      </c>
      <c r="G172" t="str">
        <f>IF(B172&gt;0,Anforderung!$C$4,"")</f>
        <v/>
      </c>
      <c r="H172" t="str">
        <f>IF(B172&gt;0,Anforderung!$C$5,"")</f>
        <v/>
      </c>
      <c r="I172" t="str">
        <f>IF(B172&gt;0,Anforderung!$C$6,"")</f>
        <v/>
      </c>
    </row>
    <row r="173" spans="1:9" x14ac:dyDescent="0.35">
      <c r="A173" t="str">
        <f>IF(B173&gt;0,Anforderung!$C$3,"")</f>
        <v/>
      </c>
      <c r="G173" t="str">
        <f>IF(B173&gt;0,Anforderung!$C$4,"")</f>
        <v/>
      </c>
      <c r="H173" t="str">
        <f>IF(B173&gt;0,Anforderung!$C$5,"")</f>
        <v/>
      </c>
      <c r="I173" t="str">
        <f>IF(B173&gt;0,Anforderung!$C$6,"")</f>
        <v/>
      </c>
    </row>
    <row r="174" spans="1:9" x14ac:dyDescent="0.35">
      <c r="A174" t="str">
        <f>IF(B174&gt;0,Anforderung!$C$3,"")</f>
        <v/>
      </c>
      <c r="G174" t="str">
        <f>IF(B174&gt;0,Anforderung!$C$4,"")</f>
        <v/>
      </c>
      <c r="H174" t="str">
        <f>IF(B174&gt;0,Anforderung!$C$5,"")</f>
        <v/>
      </c>
      <c r="I174" t="str">
        <f>IF(B174&gt;0,Anforderung!$C$6,"")</f>
        <v/>
      </c>
    </row>
    <row r="175" spans="1:9" x14ac:dyDescent="0.35">
      <c r="A175" t="str">
        <f>IF(B175&gt;0,Anforderung!$C$3,"")</f>
        <v/>
      </c>
      <c r="G175" t="str">
        <f>IF(B175&gt;0,Anforderung!$C$4,"")</f>
        <v/>
      </c>
      <c r="H175" t="str">
        <f>IF(B175&gt;0,Anforderung!$C$5,"")</f>
        <v/>
      </c>
      <c r="I175" t="str">
        <f>IF(B175&gt;0,Anforderung!$C$6,"")</f>
        <v/>
      </c>
    </row>
    <row r="176" spans="1:9" x14ac:dyDescent="0.35">
      <c r="A176" t="str">
        <f>IF(B176&gt;0,Anforderung!$C$3,"")</f>
        <v/>
      </c>
      <c r="G176" t="str">
        <f>IF(B176&gt;0,Anforderung!$C$4,"")</f>
        <v/>
      </c>
      <c r="H176" t="str">
        <f>IF(B176&gt;0,Anforderung!$C$5,"")</f>
        <v/>
      </c>
      <c r="I176" t="str">
        <f>IF(B176&gt;0,Anforderung!$C$6,"")</f>
        <v/>
      </c>
    </row>
    <row r="177" spans="1:9" x14ac:dyDescent="0.35">
      <c r="A177" t="str">
        <f>IF(B177&gt;0,Anforderung!$C$3,"")</f>
        <v/>
      </c>
      <c r="G177" t="str">
        <f>IF(B177&gt;0,Anforderung!$C$4,"")</f>
        <v/>
      </c>
      <c r="H177" t="str">
        <f>IF(B177&gt;0,Anforderung!$C$5,"")</f>
        <v/>
      </c>
      <c r="I177" t="str">
        <f>IF(B177&gt;0,Anforderung!$C$6,"")</f>
        <v/>
      </c>
    </row>
    <row r="178" spans="1:9" x14ac:dyDescent="0.35">
      <c r="A178" t="str">
        <f>IF(B178&gt;0,Anforderung!$C$3,"")</f>
        <v/>
      </c>
      <c r="G178" t="str">
        <f>IF(B178&gt;0,Anforderung!$C$4,"")</f>
        <v/>
      </c>
      <c r="H178" t="str">
        <f>IF(B178&gt;0,Anforderung!$C$5,"")</f>
        <v/>
      </c>
      <c r="I178" t="str">
        <f>IF(B178&gt;0,Anforderung!$C$6,"")</f>
        <v/>
      </c>
    </row>
    <row r="179" spans="1:9" x14ac:dyDescent="0.35">
      <c r="A179" t="str">
        <f>IF(B179&gt;0,Anforderung!$C$3,"")</f>
        <v/>
      </c>
      <c r="G179" t="str">
        <f>IF(B179&gt;0,Anforderung!$C$4,"")</f>
        <v/>
      </c>
      <c r="H179" t="str">
        <f>IF(B179&gt;0,Anforderung!$C$5,"")</f>
        <v/>
      </c>
      <c r="I179" t="str">
        <f>IF(B179&gt;0,Anforderung!$C$6,"")</f>
        <v/>
      </c>
    </row>
    <row r="180" spans="1:9" x14ac:dyDescent="0.35">
      <c r="A180" t="str">
        <f>IF(B180&gt;0,Anforderung!$C$3,"")</f>
        <v/>
      </c>
      <c r="G180" t="str">
        <f>IF(B180&gt;0,Anforderung!$C$4,"")</f>
        <v/>
      </c>
      <c r="H180" t="str">
        <f>IF(B180&gt;0,Anforderung!$C$5,"")</f>
        <v/>
      </c>
      <c r="I180" t="str">
        <f>IF(B180&gt;0,Anforderung!$C$6,"")</f>
        <v/>
      </c>
    </row>
    <row r="181" spans="1:9" x14ac:dyDescent="0.35">
      <c r="A181" t="str">
        <f>IF(B181&gt;0,Anforderung!$C$3,"")</f>
        <v/>
      </c>
      <c r="G181" t="str">
        <f>IF(B181&gt;0,Anforderung!$C$4,"")</f>
        <v/>
      </c>
      <c r="H181" t="str">
        <f>IF(B181&gt;0,Anforderung!$C$5,"")</f>
        <v/>
      </c>
      <c r="I181" t="str">
        <f>IF(B181&gt;0,Anforderung!$C$6,"")</f>
        <v/>
      </c>
    </row>
    <row r="182" spans="1:9" x14ac:dyDescent="0.35">
      <c r="A182" t="str">
        <f>IF(B182&gt;0,Anforderung!$C$3,"")</f>
        <v/>
      </c>
      <c r="G182" t="str">
        <f>IF(B182&gt;0,Anforderung!$C$4,"")</f>
        <v/>
      </c>
      <c r="H182" t="str">
        <f>IF(B182&gt;0,Anforderung!$C$5,"")</f>
        <v/>
      </c>
      <c r="I182" t="str">
        <f>IF(B182&gt;0,Anforderung!$C$6,"")</f>
        <v/>
      </c>
    </row>
    <row r="183" spans="1:9" x14ac:dyDescent="0.35">
      <c r="A183" t="str">
        <f>IF(B183&gt;0,Anforderung!$C$3,"")</f>
        <v/>
      </c>
      <c r="G183" t="str">
        <f>IF(B183&gt;0,Anforderung!$C$4,"")</f>
        <v/>
      </c>
      <c r="H183" t="str">
        <f>IF(B183&gt;0,Anforderung!$C$5,"")</f>
        <v/>
      </c>
      <c r="I183" t="str">
        <f>IF(B183&gt;0,Anforderung!$C$6,"")</f>
        <v/>
      </c>
    </row>
    <row r="184" spans="1:9" x14ac:dyDescent="0.35">
      <c r="A184" t="str">
        <f>IF(B184&gt;0,Anforderung!$C$3,"")</f>
        <v/>
      </c>
      <c r="G184" t="str">
        <f>IF(B184&gt;0,Anforderung!$C$4,"")</f>
        <v/>
      </c>
      <c r="H184" t="str">
        <f>IF(B184&gt;0,Anforderung!$C$5,"")</f>
        <v/>
      </c>
      <c r="I184" t="str">
        <f>IF(B184&gt;0,Anforderung!$C$6,"")</f>
        <v/>
      </c>
    </row>
    <row r="185" spans="1:9" x14ac:dyDescent="0.35">
      <c r="A185" t="str">
        <f>IF(B185&gt;0,Anforderung!$C$3,"")</f>
        <v/>
      </c>
      <c r="G185" t="str">
        <f>IF(B185&gt;0,Anforderung!$C$4,"")</f>
        <v/>
      </c>
      <c r="H185" t="str">
        <f>IF(B185&gt;0,Anforderung!$C$5,"")</f>
        <v/>
      </c>
      <c r="I185" t="str">
        <f>IF(B185&gt;0,Anforderung!$C$6,"")</f>
        <v/>
      </c>
    </row>
    <row r="186" spans="1:9" x14ac:dyDescent="0.35">
      <c r="A186" t="str">
        <f>IF(B186&gt;0,Anforderung!$C$3,"")</f>
        <v/>
      </c>
      <c r="G186" t="str">
        <f>IF(B186&gt;0,Anforderung!$C$4,"")</f>
        <v/>
      </c>
      <c r="H186" t="str">
        <f>IF(B186&gt;0,Anforderung!$C$5,"")</f>
        <v/>
      </c>
      <c r="I186" t="str">
        <f>IF(B186&gt;0,Anforderung!$C$6,"")</f>
        <v/>
      </c>
    </row>
    <row r="187" spans="1:9" x14ac:dyDescent="0.35">
      <c r="A187" t="str">
        <f>IF(B187&gt;0,Anforderung!$C$3,"")</f>
        <v/>
      </c>
      <c r="G187" t="str">
        <f>IF(B187&gt;0,Anforderung!$C$4,"")</f>
        <v/>
      </c>
      <c r="H187" t="str">
        <f>IF(B187&gt;0,Anforderung!$C$5,"")</f>
        <v/>
      </c>
      <c r="I187" t="str">
        <f>IF(B187&gt;0,Anforderung!$C$6,"")</f>
        <v/>
      </c>
    </row>
    <row r="188" spans="1:9" x14ac:dyDescent="0.35">
      <c r="A188" t="str">
        <f>IF(B188&gt;0,Anforderung!$C$3,"")</f>
        <v/>
      </c>
      <c r="G188" t="str">
        <f>IF(B188&gt;0,Anforderung!$C$4,"")</f>
        <v/>
      </c>
      <c r="H188" t="str">
        <f>IF(B188&gt;0,Anforderung!$C$5,"")</f>
        <v/>
      </c>
      <c r="I188" t="str">
        <f>IF(B188&gt;0,Anforderung!$C$6,"")</f>
        <v/>
      </c>
    </row>
    <row r="189" spans="1:9" x14ac:dyDescent="0.35">
      <c r="A189" t="str">
        <f>IF(B189&gt;0,Anforderung!$C$3,"")</f>
        <v/>
      </c>
      <c r="G189" t="str">
        <f>IF(B189&gt;0,Anforderung!$C$4,"")</f>
        <v/>
      </c>
      <c r="H189" t="str">
        <f>IF(B189&gt;0,Anforderung!$C$5,"")</f>
        <v/>
      </c>
      <c r="I189" t="str">
        <f>IF(B189&gt;0,Anforderung!$C$6,"")</f>
        <v/>
      </c>
    </row>
    <row r="190" spans="1:9" x14ac:dyDescent="0.35">
      <c r="A190" t="str">
        <f>IF(B190&gt;0,Anforderung!$C$3,"")</f>
        <v/>
      </c>
      <c r="G190" t="str">
        <f>IF(B190&gt;0,Anforderung!$C$4,"")</f>
        <v/>
      </c>
      <c r="H190" t="str">
        <f>IF(B190&gt;0,Anforderung!$C$5,"")</f>
        <v/>
      </c>
      <c r="I190" t="str">
        <f>IF(B190&gt;0,Anforderung!$C$6,"")</f>
        <v/>
      </c>
    </row>
    <row r="191" spans="1:9" x14ac:dyDescent="0.35">
      <c r="A191" t="str">
        <f>IF(B191&gt;0,Anforderung!$C$3,"")</f>
        <v/>
      </c>
      <c r="G191" t="str">
        <f>IF(B191&gt;0,Anforderung!$C$4,"")</f>
        <v/>
      </c>
      <c r="H191" t="str">
        <f>IF(B191&gt;0,Anforderung!$C$5,"")</f>
        <v/>
      </c>
      <c r="I191" t="str">
        <f>IF(B191&gt;0,Anforderung!$C$6,"")</f>
        <v/>
      </c>
    </row>
    <row r="192" spans="1:9" x14ac:dyDescent="0.35">
      <c r="A192" t="str">
        <f>IF(B192&gt;0,Anforderung!$C$3,"")</f>
        <v/>
      </c>
      <c r="G192" t="str">
        <f>IF(B192&gt;0,Anforderung!$C$4,"")</f>
        <v/>
      </c>
      <c r="H192" t="str">
        <f>IF(B192&gt;0,Anforderung!$C$5,"")</f>
        <v/>
      </c>
      <c r="I192" t="str">
        <f>IF(B192&gt;0,Anforderung!$C$6,"")</f>
        <v/>
      </c>
    </row>
    <row r="193" spans="1:9" x14ac:dyDescent="0.35">
      <c r="A193" t="str">
        <f>IF(B193&gt;0,Anforderung!$C$3,"")</f>
        <v/>
      </c>
      <c r="G193" t="str">
        <f>IF(B193&gt;0,Anforderung!$C$4,"")</f>
        <v/>
      </c>
      <c r="H193" t="str">
        <f>IF(B193&gt;0,Anforderung!$C$5,"")</f>
        <v/>
      </c>
      <c r="I193" t="str">
        <f>IF(B193&gt;0,Anforderung!$C$6,"")</f>
        <v/>
      </c>
    </row>
    <row r="194" spans="1:9" x14ac:dyDescent="0.35">
      <c r="A194" t="str">
        <f>IF(B194&gt;0,Anforderung!$C$3,"")</f>
        <v/>
      </c>
      <c r="G194" t="str">
        <f>IF(B194&gt;0,Anforderung!$C$4,"")</f>
        <v/>
      </c>
      <c r="H194" t="str">
        <f>IF(B194&gt;0,Anforderung!$C$5,"")</f>
        <v/>
      </c>
      <c r="I194" t="str">
        <f>IF(B194&gt;0,Anforderung!$C$6,"")</f>
        <v/>
      </c>
    </row>
    <row r="195" spans="1:9" x14ac:dyDescent="0.35">
      <c r="A195" t="str">
        <f>IF(B195&gt;0,Anforderung!$C$3,"")</f>
        <v/>
      </c>
      <c r="G195" t="str">
        <f>IF(B195&gt;0,Anforderung!$C$4,"")</f>
        <v/>
      </c>
      <c r="H195" t="str">
        <f>IF(B195&gt;0,Anforderung!$C$5,"")</f>
        <v/>
      </c>
      <c r="I195" t="str">
        <f>IF(B195&gt;0,Anforderung!$C$6,"")</f>
        <v/>
      </c>
    </row>
    <row r="196" spans="1:9" x14ac:dyDescent="0.35">
      <c r="A196" t="str">
        <f>IF(B196&gt;0,Anforderung!$C$3,"")</f>
        <v/>
      </c>
      <c r="G196" t="str">
        <f>IF(B196&gt;0,Anforderung!$C$4,"")</f>
        <v/>
      </c>
      <c r="H196" t="str">
        <f>IF(B196&gt;0,Anforderung!$C$5,"")</f>
        <v/>
      </c>
      <c r="I196" t="str">
        <f>IF(B196&gt;0,Anforderung!$C$6,"")</f>
        <v/>
      </c>
    </row>
    <row r="197" spans="1:9" x14ac:dyDescent="0.35">
      <c r="A197" t="str">
        <f>IF(B197&gt;0,Anforderung!$C$3,"")</f>
        <v/>
      </c>
      <c r="G197" t="str">
        <f>IF(B197&gt;0,Anforderung!$C$4,"")</f>
        <v/>
      </c>
      <c r="H197" t="str">
        <f>IF(B197&gt;0,Anforderung!$C$5,"")</f>
        <v/>
      </c>
      <c r="I197" t="str">
        <f>IF(B197&gt;0,Anforderung!$C$6,"")</f>
        <v/>
      </c>
    </row>
    <row r="198" spans="1:9" x14ac:dyDescent="0.35">
      <c r="A198" t="str">
        <f>IF(B198&gt;0,Anforderung!$C$3,"")</f>
        <v/>
      </c>
      <c r="G198" t="str">
        <f>IF(B198&gt;0,Anforderung!$C$4,"")</f>
        <v/>
      </c>
      <c r="H198" t="str">
        <f>IF(B198&gt;0,Anforderung!$C$5,"")</f>
        <v/>
      </c>
      <c r="I198" t="str">
        <f>IF(B198&gt;0,Anforderung!$C$6,"")</f>
        <v/>
      </c>
    </row>
    <row r="199" spans="1:9" x14ac:dyDescent="0.35">
      <c r="A199" t="str">
        <f>IF(B199&gt;0,Anforderung!$C$3,"")</f>
        <v/>
      </c>
      <c r="G199" t="str">
        <f>IF(B199&gt;0,Anforderung!$C$4,"")</f>
        <v/>
      </c>
      <c r="H199" t="str">
        <f>IF(B199&gt;0,Anforderung!$C$5,"")</f>
        <v/>
      </c>
      <c r="I199" t="str">
        <f>IF(B199&gt;0,Anforderung!$C$6,"")</f>
        <v/>
      </c>
    </row>
    <row r="200" spans="1:9" x14ac:dyDescent="0.35">
      <c r="A200" t="str">
        <f>IF(B200&gt;0,Anforderung!$C$3,"")</f>
        <v/>
      </c>
      <c r="G200" t="str">
        <f>IF(B200&gt;0,Anforderung!$C$4,"")</f>
        <v/>
      </c>
      <c r="H200" t="str">
        <f>IF(B200&gt;0,Anforderung!$C$5,"")</f>
        <v/>
      </c>
      <c r="I200" t="str">
        <f>IF(B200&gt;0,Anforderung!$C$6,"")</f>
        <v/>
      </c>
    </row>
    <row r="201" spans="1:9" x14ac:dyDescent="0.35">
      <c r="A201" t="str">
        <f>IF(B201&gt;0,Anforderung!$C$3,"")</f>
        <v/>
      </c>
      <c r="G201" t="str">
        <f>IF(B201&gt;0,Anforderung!$C$4,"")</f>
        <v/>
      </c>
      <c r="H201" t="str">
        <f>IF(B201&gt;0,Anforderung!$C$5,"")</f>
        <v/>
      </c>
      <c r="I201" t="str">
        <f>IF(B201&gt;0,Anforderung!$C$6,"")</f>
        <v/>
      </c>
    </row>
    <row r="202" spans="1:9" x14ac:dyDescent="0.35">
      <c r="A202" t="str">
        <f>IF(B202&gt;0,Anforderung!$C$3,"")</f>
        <v/>
      </c>
      <c r="G202" t="str">
        <f>IF(B202&gt;0,Anforderung!$C$4,"")</f>
        <v/>
      </c>
      <c r="H202" t="str">
        <f>IF(B202&gt;0,Anforderung!$C$5,"")</f>
        <v/>
      </c>
      <c r="I202" t="str">
        <f>IF(B202&gt;0,Anforderung!$C$6,"")</f>
        <v/>
      </c>
    </row>
    <row r="203" spans="1:9" x14ac:dyDescent="0.35">
      <c r="A203" t="str">
        <f>IF(B203&gt;0,Anforderung!$C$3,"")</f>
        <v/>
      </c>
      <c r="G203" t="str">
        <f>IF(B203&gt;0,Anforderung!$C$4,"")</f>
        <v/>
      </c>
      <c r="H203" t="str">
        <f>IF(B203&gt;0,Anforderung!$C$5,"")</f>
        <v/>
      </c>
      <c r="I203" t="str">
        <f>IF(B203&gt;0,Anforderung!$C$6,"")</f>
        <v/>
      </c>
    </row>
    <row r="204" spans="1:9" x14ac:dyDescent="0.35">
      <c r="A204" t="str">
        <f>IF(B204&gt;0,Anforderung!$C$3,"")</f>
        <v/>
      </c>
      <c r="G204" t="str">
        <f>IF(B204&gt;0,Anforderung!$C$4,"")</f>
        <v/>
      </c>
      <c r="H204" t="str">
        <f>IF(B204&gt;0,Anforderung!$C$5,"")</f>
        <v/>
      </c>
      <c r="I204" t="str">
        <f>IF(B204&gt;0,Anforderung!$C$6,"")</f>
        <v/>
      </c>
    </row>
    <row r="205" spans="1:9" x14ac:dyDescent="0.35">
      <c r="A205" t="str">
        <f>IF(B205&gt;0,Anforderung!$C$3,"")</f>
        <v/>
      </c>
      <c r="G205" t="str">
        <f>IF(B205&gt;0,Anforderung!$C$4,"")</f>
        <v/>
      </c>
      <c r="H205" t="str">
        <f>IF(B205&gt;0,Anforderung!$C$5,"")</f>
        <v/>
      </c>
      <c r="I205" t="str">
        <f>IF(B205&gt;0,Anforderung!$C$6,"")</f>
        <v/>
      </c>
    </row>
    <row r="206" spans="1:9" x14ac:dyDescent="0.35">
      <c r="A206" t="str">
        <f>IF(B206&gt;0,Anforderung!$C$3,"")</f>
        <v/>
      </c>
      <c r="G206" t="str">
        <f>IF(B206&gt;0,Anforderung!$C$4,"")</f>
        <v/>
      </c>
      <c r="H206" t="str">
        <f>IF(B206&gt;0,Anforderung!$C$5,"")</f>
        <v/>
      </c>
      <c r="I206" t="str">
        <f>IF(B206&gt;0,Anforderung!$C$6,"")</f>
        <v/>
      </c>
    </row>
    <row r="207" spans="1:9" x14ac:dyDescent="0.35">
      <c r="A207" t="str">
        <f>IF(B207&gt;0,Anforderung!$C$3,"")</f>
        <v/>
      </c>
      <c r="G207" t="str">
        <f>IF(B207&gt;0,Anforderung!$C$4,"")</f>
        <v/>
      </c>
      <c r="H207" t="str">
        <f>IF(B207&gt;0,Anforderung!$C$5,"")</f>
        <v/>
      </c>
      <c r="I207" t="str">
        <f>IF(B207&gt;0,Anforderung!$C$6,"")</f>
        <v/>
      </c>
    </row>
    <row r="208" spans="1:9" x14ac:dyDescent="0.35">
      <c r="A208" t="str">
        <f>IF(B208&gt;0,Anforderung!$C$3,"")</f>
        <v/>
      </c>
      <c r="G208" t="str">
        <f>IF(B208&gt;0,Anforderung!$C$4,"")</f>
        <v/>
      </c>
      <c r="H208" t="str">
        <f>IF(B208&gt;0,Anforderung!$C$5,"")</f>
        <v/>
      </c>
      <c r="I208" t="str">
        <f>IF(B208&gt;0,Anforderung!$C$6,"")</f>
        <v/>
      </c>
    </row>
    <row r="209" spans="1:9" x14ac:dyDescent="0.35">
      <c r="A209" t="str">
        <f>IF(B209&gt;0,Anforderung!$C$3,"")</f>
        <v/>
      </c>
      <c r="G209" t="str">
        <f>IF(B209&gt;0,Anforderung!$C$4,"")</f>
        <v/>
      </c>
      <c r="H209" t="str">
        <f>IF(B209&gt;0,Anforderung!$C$5,"")</f>
        <v/>
      </c>
      <c r="I209" t="str">
        <f>IF(B209&gt;0,Anforderung!$C$6,"")</f>
        <v/>
      </c>
    </row>
    <row r="210" spans="1:9" x14ac:dyDescent="0.35">
      <c r="A210" t="str">
        <f>IF(B210&gt;0,Anforderung!$C$3,"")</f>
        <v/>
      </c>
      <c r="G210" t="str">
        <f>IF(B210&gt;0,Anforderung!$C$4,"")</f>
        <v/>
      </c>
      <c r="H210" t="str">
        <f>IF(B210&gt;0,Anforderung!$C$5,"")</f>
        <v/>
      </c>
      <c r="I210" t="str">
        <f>IF(B210&gt;0,Anforderung!$C$6,"")</f>
        <v/>
      </c>
    </row>
    <row r="211" spans="1:9" x14ac:dyDescent="0.35">
      <c r="A211" t="str">
        <f>IF(B211&gt;0,Anforderung!$C$3,"")</f>
        <v/>
      </c>
      <c r="G211" t="str">
        <f>IF(B211&gt;0,Anforderung!$C$4,"")</f>
        <v/>
      </c>
      <c r="H211" t="str">
        <f>IF(B211&gt;0,Anforderung!$C$5,"")</f>
        <v/>
      </c>
      <c r="I211" t="str">
        <f>IF(B211&gt;0,Anforderung!$C$6,"")</f>
        <v/>
      </c>
    </row>
    <row r="212" spans="1:9" x14ac:dyDescent="0.35">
      <c r="A212" t="str">
        <f>IF(B212&gt;0,Anforderung!$C$3,"")</f>
        <v/>
      </c>
      <c r="G212" t="str">
        <f>IF(B212&gt;0,Anforderung!$C$4,"")</f>
        <v/>
      </c>
      <c r="H212" t="str">
        <f>IF(B212&gt;0,Anforderung!$C$5,"")</f>
        <v/>
      </c>
      <c r="I212" t="str">
        <f>IF(B212&gt;0,Anforderung!$C$6,"")</f>
        <v/>
      </c>
    </row>
    <row r="213" spans="1:9" x14ac:dyDescent="0.35">
      <c r="A213" t="str">
        <f>IF(B213&gt;0,Anforderung!$C$3,"")</f>
        <v/>
      </c>
      <c r="G213" t="str">
        <f>IF(B213&gt;0,Anforderung!$C$4,"")</f>
        <v/>
      </c>
      <c r="H213" t="str">
        <f>IF(B213&gt;0,Anforderung!$C$5,"")</f>
        <v/>
      </c>
      <c r="I213" t="str">
        <f>IF(B213&gt;0,Anforderung!$C$6,"")</f>
        <v/>
      </c>
    </row>
    <row r="214" spans="1:9" x14ac:dyDescent="0.35">
      <c r="A214" t="str">
        <f>IF(B214&gt;0,Anforderung!$C$3,"")</f>
        <v/>
      </c>
      <c r="G214" t="str">
        <f>IF(B214&gt;0,Anforderung!$C$4,"")</f>
        <v/>
      </c>
      <c r="H214" t="str">
        <f>IF(B214&gt;0,Anforderung!$C$5,"")</f>
        <v/>
      </c>
      <c r="I214" t="str">
        <f>IF(B214&gt;0,Anforderung!$C$6,"")</f>
        <v/>
      </c>
    </row>
    <row r="215" spans="1:9" x14ac:dyDescent="0.35">
      <c r="A215" t="str">
        <f>IF(B215&gt;0,Anforderung!$C$3,"")</f>
        <v/>
      </c>
      <c r="G215" t="str">
        <f>IF(B215&gt;0,Anforderung!$C$4,"")</f>
        <v/>
      </c>
      <c r="H215" t="str">
        <f>IF(B215&gt;0,Anforderung!$C$5,"")</f>
        <v/>
      </c>
      <c r="I215" t="str">
        <f>IF(B215&gt;0,Anforderung!$C$6,"")</f>
        <v/>
      </c>
    </row>
    <row r="216" spans="1:9" x14ac:dyDescent="0.35">
      <c r="A216" t="str">
        <f>IF(B216&gt;0,Anforderung!$C$3,"")</f>
        <v/>
      </c>
      <c r="G216" t="str">
        <f>IF(B216&gt;0,Anforderung!$C$4,"")</f>
        <v/>
      </c>
      <c r="H216" t="str">
        <f>IF(B216&gt;0,Anforderung!$C$5,"")</f>
        <v/>
      </c>
      <c r="I216" t="str">
        <f>IF(B216&gt;0,Anforderung!$C$6,"")</f>
        <v/>
      </c>
    </row>
    <row r="217" spans="1:9" x14ac:dyDescent="0.35">
      <c r="A217" t="str">
        <f>IF(B217&gt;0,Anforderung!$C$3,"")</f>
        <v/>
      </c>
      <c r="G217" t="str">
        <f>IF(B217&gt;0,Anforderung!$C$4,"")</f>
        <v/>
      </c>
      <c r="H217" t="str">
        <f>IF(B217&gt;0,Anforderung!$C$5,"")</f>
        <v/>
      </c>
      <c r="I217" t="str">
        <f>IF(B217&gt;0,Anforderung!$C$6,"")</f>
        <v/>
      </c>
    </row>
    <row r="218" spans="1:9" x14ac:dyDescent="0.35">
      <c r="A218" t="str">
        <f>IF(B218&gt;0,Anforderung!$C$3,"")</f>
        <v/>
      </c>
      <c r="G218" t="str">
        <f>IF(B218&gt;0,Anforderung!$C$4,"")</f>
        <v/>
      </c>
      <c r="H218" t="str">
        <f>IF(B218&gt;0,Anforderung!$C$5,"")</f>
        <v/>
      </c>
      <c r="I218" t="str">
        <f>IF(B218&gt;0,Anforderung!$C$6,"")</f>
        <v/>
      </c>
    </row>
    <row r="219" spans="1:9" x14ac:dyDescent="0.35">
      <c r="A219" t="str">
        <f>IF(B219&gt;0,Anforderung!$C$3,"")</f>
        <v/>
      </c>
      <c r="G219" t="str">
        <f>IF(B219&gt;0,Anforderung!$C$4,"")</f>
        <v/>
      </c>
      <c r="H219" t="str">
        <f>IF(B219&gt;0,Anforderung!$C$5,"")</f>
        <v/>
      </c>
      <c r="I219" t="str">
        <f>IF(B219&gt;0,Anforderung!$C$6,"")</f>
        <v/>
      </c>
    </row>
    <row r="220" spans="1:9" x14ac:dyDescent="0.35">
      <c r="A220" t="str">
        <f>IF(B220&gt;0,Anforderung!$C$3,"")</f>
        <v/>
      </c>
      <c r="G220" t="str">
        <f>IF(B220&gt;0,Anforderung!$C$4,"")</f>
        <v/>
      </c>
      <c r="H220" t="str">
        <f>IF(B220&gt;0,Anforderung!$C$5,"")</f>
        <v/>
      </c>
      <c r="I220" t="str">
        <f>IF(B220&gt;0,Anforderung!$C$6,"")</f>
        <v/>
      </c>
    </row>
    <row r="221" spans="1:9" x14ac:dyDescent="0.35">
      <c r="A221" t="str">
        <f>IF(B221&gt;0,Anforderung!$C$3,"")</f>
        <v/>
      </c>
      <c r="G221" t="str">
        <f>IF(B221&gt;0,Anforderung!$C$4,"")</f>
        <v/>
      </c>
      <c r="H221" t="str">
        <f>IF(B221&gt;0,Anforderung!$C$5,"")</f>
        <v/>
      </c>
      <c r="I221" t="str">
        <f>IF(B221&gt;0,Anforderung!$C$6,"")</f>
        <v/>
      </c>
    </row>
    <row r="222" spans="1:9" x14ac:dyDescent="0.35">
      <c r="A222" t="str">
        <f>IF(B222&gt;0,Anforderung!$C$3,"")</f>
        <v/>
      </c>
      <c r="G222" t="str">
        <f>IF(B222&gt;0,Anforderung!$C$4,"")</f>
        <v/>
      </c>
      <c r="H222" t="str">
        <f>IF(B222&gt;0,Anforderung!$C$5,"")</f>
        <v/>
      </c>
      <c r="I222" t="str">
        <f>IF(B222&gt;0,Anforderung!$C$6,"")</f>
        <v/>
      </c>
    </row>
    <row r="223" spans="1:9" x14ac:dyDescent="0.35">
      <c r="A223" t="str">
        <f>IF(B223&gt;0,Anforderung!$C$3,"")</f>
        <v/>
      </c>
      <c r="G223" t="str">
        <f>IF(B223&gt;0,Anforderung!$C$4,"")</f>
        <v/>
      </c>
      <c r="H223" t="str">
        <f>IF(B223&gt;0,Anforderung!$C$5,"")</f>
        <v/>
      </c>
      <c r="I223" t="str">
        <f>IF(B223&gt;0,Anforderung!$C$6,"")</f>
        <v/>
      </c>
    </row>
    <row r="224" spans="1:9" x14ac:dyDescent="0.35">
      <c r="A224" t="str">
        <f>IF(B224&gt;0,Anforderung!$C$3,"")</f>
        <v/>
      </c>
      <c r="G224" t="str">
        <f>IF(B224&gt;0,Anforderung!$C$4,"")</f>
        <v/>
      </c>
      <c r="H224" t="str">
        <f>IF(B224&gt;0,Anforderung!$C$5,"")</f>
        <v/>
      </c>
      <c r="I224" t="str">
        <f>IF(B224&gt;0,Anforderung!$C$6,"")</f>
        <v/>
      </c>
    </row>
    <row r="225" spans="1:9" x14ac:dyDescent="0.35">
      <c r="A225" t="str">
        <f>IF(B225&gt;0,Anforderung!$C$3,"")</f>
        <v/>
      </c>
      <c r="G225" t="str">
        <f>IF(B225&gt;0,Anforderung!$C$4,"")</f>
        <v/>
      </c>
      <c r="H225" t="str">
        <f>IF(B225&gt;0,Anforderung!$C$5,"")</f>
        <v/>
      </c>
      <c r="I225" t="str">
        <f>IF(B225&gt;0,Anforderung!$C$6,"")</f>
        <v/>
      </c>
    </row>
    <row r="226" spans="1:9" x14ac:dyDescent="0.35">
      <c r="A226" t="str">
        <f>IF(B226&gt;0,Anforderung!$C$3,"")</f>
        <v/>
      </c>
      <c r="G226" t="str">
        <f>IF(B226&gt;0,Anforderung!$C$4,"")</f>
        <v/>
      </c>
      <c r="H226" t="str">
        <f>IF(B226&gt;0,Anforderung!$C$5,"")</f>
        <v/>
      </c>
      <c r="I226" t="str">
        <f>IF(B226&gt;0,Anforderung!$C$6,"")</f>
        <v/>
      </c>
    </row>
    <row r="227" spans="1:9" x14ac:dyDescent="0.35">
      <c r="A227" t="str">
        <f>IF(B227&gt;0,Anforderung!$C$3,"")</f>
        <v/>
      </c>
      <c r="G227" t="str">
        <f>IF(B227&gt;0,Anforderung!$C$4,"")</f>
        <v/>
      </c>
      <c r="H227" t="str">
        <f>IF(B227&gt;0,Anforderung!$C$5,"")</f>
        <v/>
      </c>
      <c r="I227" t="str">
        <f>IF(B227&gt;0,Anforderung!$C$6,"")</f>
        <v/>
      </c>
    </row>
    <row r="228" spans="1:9" x14ac:dyDescent="0.35">
      <c r="A228" t="str">
        <f>IF(B228&gt;0,Anforderung!$C$3,"")</f>
        <v/>
      </c>
      <c r="G228" t="str">
        <f>IF(B228&gt;0,Anforderung!$C$4,"")</f>
        <v/>
      </c>
      <c r="H228" t="str">
        <f>IF(B228&gt;0,Anforderung!$C$5,"")</f>
        <v/>
      </c>
      <c r="I228" t="str">
        <f>IF(B228&gt;0,Anforderung!$C$6,"")</f>
        <v/>
      </c>
    </row>
    <row r="229" spans="1:9" x14ac:dyDescent="0.35">
      <c r="A229" t="str">
        <f>IF(B229&gt;0,Anforderung!$C$3,"")</f>
        <v/>
      </c>
      <c r="G229" t="str">
        <f>IF(B229&gt;0,Anforderung!$C$4,"")</f>
        <v/>
      </c>
      <c r="H229" t="str">
        <f>IF(B229&gt;0,Anforderung!$C$5,"")</f>
        <v/>
      </c>
      <c r="I229" t="str">
        <f>IF(B229&gt;0,Anforderung!$C$6,"")</f>
        <v/>
      </c>
    </row>
    <row r="230" spans="1:9" x14ac:dyDescent="0.35">
      <c r="A230" t="str">
        <f>IF(B230&gt;0,Anforderung!$C$3,"")</f>
        <v/>
      </c>
      <c r="G230" t="str">
        <f>IF(B230&gt;0,Anforderung!$C$4,"")</f>
        <v/>
      </c>
      <c r="H230" t="str">
        <f>IF(B230&gt;0,Anforderung!$C$5,"")</f>
        <v/>
      </c>
      <c r="I230" t="str">
        <f>IF(B230&gt;0,Anforderung!$C$6,"")</f>
        <v/>
      </c>
    </row>
    <row r="231" spans="1:9" x14ac:dyDescent="0.35">
      <c r="A231" t="str">
        <f>IF(B231&gt;0,Anforderung!$C$3,"")</f>
        <v/>
      </c>
      <c r="G231" t="str">
        <f>IF(B231&gt;0,Anforderung!$C$4,"")</f>
        <v/>
      </c>
      <c r="H231" t="str">
        <f>IF(B231&gt;0,Anforderung!$C$5,"")</f>
        <v/>
      </c>
      <c r="I231" t="str">
        <f>IF(B231&gt;0,Anforderung!$C$6,"")</f>
        <v/>
      </c>
    </row>
    <row r="232" spans="1:9" x14ac:dyDescent="0.35">
      <c r="A232" t="str">
        <f>IF(B232&gt;0,Anforderung!$C$3,"")</f>
        <v/>
      </c>
      <c r="G232" t="str">
        <f>IF(B232&gt;0,Anforderung!$C$4,"")</f>
        <v/>
      </c>
      <c r="H232" t="str">
        <f>IF(B232&gt;0,Anforderung!$C$5,"")</f>
        <v/>
      </c>
      <c r="I232" t="str">
        <f>IF(B232&gt;0,Anforderung!$C$6,"")</f>
        <v/>
      </c>
    </row>
    <row r="233" spans="1:9" x14ac:dyDescent="0.35">
      <c r="A233" t="str">
        <f>IF(B233&gt;0,Anforderung!$C$3,"")</f>
        <v/>
      </c>
      <c r="G233" t="str">
        <f>IF(B233&gt;0,Anforderung!$C$4,"")</f>
        <v/>
      </c>
      <c r="H233" t="str">
        <f>IF(B233&gt;0,Anforderung!$C$5,"")</f>
        <v/>
      </c>
      <c r="I233" t="str">
        <f>IF(B233&gt;0,Anforderung!$C$6,"")</f>
        <v/>
      </c>
    </row>
    <row r="234" spans="1:9" x14ac:dyDescent="0.35">
      <c r="A234" t="str">
        <f>IF(B234&gt;0,Anforderung!$C$3,"")</f>
        <v/>
      </c>
      <c r="G234" t="str">
        <f>IF(B234&gt;0,Anforderung!$C$4,"")</f>
        <v/>
      </c>
      <c r="H234" t="str">
        <f>IF(B234&gt;0,Anforderung!$C$5,"")</f>
        <v/>
      </c>
      <c r="I234" t="str">
        <f>IF(B234&gt;0,Anforderung!$C$6,"")</f>
        <v/>
      </c>
    </row>
    <row r="235" spans="1:9" x14ac:dyDescent="0.35">
      <c r="A235" t="str">
        <f>IF(B235&gt;0,Anforderung!$C$3,"")</f>
        <v/>
      </c>
      <c r="G235" t="str">
        <f>IF(B235&gt;0,Anforderung!$C$4,"")</f>
        <v/>
      </c>
      <c r="H235" t="str">
        <f>IF(B235&gt;0,Anforderung!$C$5,"")</f>
        <v/>
      </c>
      <c r="I235" t="str">
        <f>IF(B235&gt;0,Anforderung!$C$6,"")</f>
        <v/>
      </c>
    </row>
    <row r="236" spans="1:9" x14ac:dyDescent="0.35">
      <c r="A236" t="str">
        <f>IF(B236&gt;0,Anforderung!$C$3,"")</f>
        <v/>
      </c>
      <c r="G236" t="str">
        <f>IF(B236&gt;0,Anforderung!$C$4,"")</f>
        <v/>
      </c>
      <c r="H236" t="str">
        <f>IF(B236&gt;0,Anforderung!$C$5,"")</f>
        <v/>
      </c>
      <c r="I236" t="str">
        <f>IF(B236&gt;0,Anforderung!$C$6,"")</f>
        <v/>
      </c>
    </row>
    <row r="237" spans="1:9" x14ac:dyDescent="0.35">
      <c r="A237" t="str">
        <f>IF(B237&gt;0,Anforderung!$C$3,"")</f>
        <v/>
      </c>
      <c r="G237" t="str">
        <f>IF(B237&gt;0,Anforderung!$C$4,"")</f>
        <v/>
      </c>
      <c r="H237" t="str">
        <f>IF(B237&gt;0,Anforderung!$C$5,"")</f>
        <v/>
      </c>
      <c r="I237" t="str">
        <f>IF(B237&gt;0,Anforderung!$C$6,"")</f>
        <v/>
      </c>
    </row>
    <row r="238" spans="1:9" x14ac:dyDescent="0.35">
      <c r="A238" t="str">
        <f>IF(B238&gt;0,Anforderung!$C$3,"")</f>
        <v/>
      </c>
      <c r="G238" t="str">
        <f>IF(B238&gt;0,Anforderung!$C$4,"")</f>
        <v/>
      </c>
      <c r="H238" t="str">
        <f>IF(B238&gt;0,Anforderung!$C$5,"")</f>
        <v/>
      </c>
      <c r="I238" t="str">
        <f>IF(B238&gt;0,Anforderung!$C$6,"")</f>
        <v/>
      </c>
    </row>
    <row r="239" spans="1:9" x14ac:dyDescent="0.35">
      <c r="A239" t="str">
        <f>IF(B239&gt;0,Anforderung!$C$3,"")</f>
        <v/>
      </c>
      <c r="G239" t="str">
        <f>IF(B239&gt;0,Anforderung!$C$4,"")</f>
        <v/>
      </c>
      <c r="H239" t="str">
        <f>IF(B239&gt;0,Anforderung!$C$5,"")</f>
        <v/>
      </c>
      <c r="I239" t="str">
        <f>IF(B239&gt;0,Anforderung!$C$6,"")</f>
        <v/>
      </c>
    </row>
    <row r="240" spans="1:9" x14ac:dyDescent="0.35">
      <c r="A240" t="str">
        <f>IF(B240&gt;0,Anforderung!$C$3,"")</f>
        <v/>
      </c>
      <c r="G240" t="str">
        <f>IF(B240&gt;0,Anforderung!$C$4,"")</f>
        <v/>
      </c>
      <c r="H240" t="str">
        <f>IF(B240&gt;0,Anforderung!$C$5,"")</f>
        <v/>
      </c>
      <c r="I240" t="str">
        <f>IF(B240&gt;0,Anforderung!$C$6,"")</f>
        <v/>
      </c>
    </row>
    <row r="241" spans="1:9" x14ac:dyDescent="0.35">
      <c r="A241" t="str">
        <f>IF(B241&gt;0,Anforderung!$C$3,"")</f>
        <v/>
      </c>
      <c r="G241" t="str">
        <f>IF(B241&gt;0,Anforderung!$C$4,"")</f>
        <v/>
      </c>
      <c r="H241" t="str">
        <f>IF(B241&gt;0,Anforderung!$C$5,"")</f>
        <v/>
      </c>
      <c r="I241" t="str">
        <f>IF(B241&gt;0,Anforderung!$C$6,"")</f>
        <v/>
      </c>
    </row>
    <row r="242" spans="1:9" x14ac:dyDescent="0.35">
      <c r="A242" t="str">
        <f>IF(B242&gt;0,Anforderung!$C$3,"")</f>
        <v/>
      </c>
      <c r="G242" t="str">
        <f>IF(B242&gt;0,Anforderung!$C$4,"")</f>
        <v/>
      </c>
      <c r="H242" t="str">
        <f>IF(B242&gt;0,Anforderung!$C$5,"")</f>
        <v/>
      </c>
      <c r="I242" t="str">
        <f>IF(B242&gt;0,Anforderung!$C$6,"")</f>
        <v/>
      </c>
    </row>
    <row r="243" spans="1:9" x14ac:dyDescent="0.35">
      <c r="A243" t="str">
        <f>IF(B243&gt;0,Anforderung!$C$3,"")</f>
        <v/>
      </c>
      <c r="G243" t="str">
        <f>IF(B243&gt;0,Anforderung!$C$4,"")</f>
        <v/>
      </c>
      <c r="H243" t="str">
        <f>IF(B243&gt;0,Anforderung!$C$5,"")</f>
        <v/>
      </c>
      <c r="I243" t="str">
        <f>IF(B243&gt;0,Anforderung!$C$6,"")</f>
        <v/>
      </c>
    </row>
    <row r="244" spans="1:9" x14ac:dyDescent="0.35">
      <c r="A244" t="str">
        <f>IF(B244&gt;0,Anforderung!$C$3,"")</f>
        <v/>
      </c>
      <c r="G244" t="str">
        <f>IF(B244&gt;0,Anforderung!$C$4,"")</f>
        <v/>
      </c>
      <c r="H244" t="str">
        <f>IF(B244&gt;0,Anforderung!$C$5,"")</f>
        <v/>
      </c>
      <c r="I244" t="str">
        <f>IF(B244&gt;0,Anforderung!$C$6,"")</f>
        <v/>
      </c>
    </row>
    <row r="245" spans="1:9" x14ac:dyDescent="0.35">
      <c r="A245" t="str">
        <f>IF(B245&gt;0,Anforderung!$C$3,"")</f>
        <v/>
      </c>
      <c r="G245" t="str">
        <f>IF(B245&gt;0,Anforderung!$C$4,"")</f>
        <v/>
      </c>
      <c r="H245" t="str">
        <f>IF(B245&gt;0,Anforderung!$C$5,"")</f>
        <v/>
      </c>
      <c r="I245" t="str">
        <f>IF(B245&gt;0,Anforderung!$C$6,"")</f>
        <v/>
      </c>
    </row>
    <row r="246" spans="1:9" x14ac:dyDescent="0.35">
      <c r="A246" t="str">
        <f>IF(B246&gt;0,Anforderung!$C$3,"")</f>
        <v/>
      </c>
      <c r="G246" t="str">
        <f>IF(B246&gt;0,Anforderung!$C$4,"")</f>
        <v/>
      </c>
      <c r="H246" t="str">
        <f>IF(B246&gt;0,Anforderung!$C$5,"")</f>
        <v/>
      </c>
      <c r="I246" t="str">
        <f>IF(B246&gt;0,Anforderung!$C$6,"")</f>
        <v/>
      </c>
    </row>
    <row r="247" spans="1:9" x14ac:dyDescent="0.35">
      <c r="A247" t="str">
        <f>IF(B247&gt;0,Anforderung!$C$3,"")</f>
        <v/>
      </c>
      <c r="G247" t="str">
        <f>IF(B247&gt;0,Anforderung!$C$4,"")</f>
        <v/>
      </c>
      <c r="H247" t="str">
        <f>IF(B247&gt;0,Anforderung!$C$5,"")</f>
        <v/>
      </c>
      <c r="I247" t="str">
        <f>IF(B247&gt;0,Anforderung!$C$6,"")</f>
        <v/>
      </c>
    </row>
    <row r="248" spans="1:9" x14ac:dyDescent="0.35">
      <c r="A248" t="str">
        <f>IF(B248&gt;0,Anforderung!$C$3,"")</f>
        <v/>
      </c>
      <c r="G248" t="str">
        <f>IF(B248&gt;0,Anforderung!$C$4,"")</f>
        <v/>
      </c>
      <c r="H248" t="str">
        <f>IF(B248&gt;0,Anforderung!$C$5,"")</f>
        <v/>
      </c>
      <c r="I248" t="str">
        <f>IF(B248&gt;0,Anforderung!$C$6,"")</f>
        <v/>
      </c>
    </row>
    <row r="249" spans="1:9" x14ac:dyDescent="0.35">
      <c r="A249" t="str">
        <f>IF(B249&gt;0,Anforderung!$C$3,"")</f>
        <v/>
      </c>
      <c r="G249" t="str">
        <f>IF(B249&gt;0,Anforderung!$C$4,"")</f>
        <v/>
      </c>
      <c r="H249" t="str">
        <f>IF(B249&gt;0,Anforderung!$C$5,"")</f>
        <v/>
      </c>
      <c r="I249" t="str">
        <f>IF(B249&gt;0,Anforderung!$C$6,"")</f>
        <v/>
      </c>
    </row>
    <row r="250" spans="1:9" x14ac:dyDescent="0.35">
      <c r="A250" t="str">
        <f>IF(B250&gt;0,Anforderung!$C$3,"")</f>
        <v/>
      </c>
      <c r="G250" t="str">
        <f>IF(B250&gt;0,Anforderung!$C$4,"")</f>
        <v/>
      </c>
      <c r="H250" t="str">
        <f>IF(B250&gt;0,Anforderung!$C$5,"")</f>
        <v/>
      </c>
      <c r="I250" t="str">
        <f>IF(B250&gt;0,Anforderung!$C$6,"")</f>
        <v/>
      </c>
    </row>
    <row r="251" spans="1:9" x14ac:dyDescent="0.35">
      <c r="A251" t="str">
        <f>IF(B251&gt;0,Anforderung!$C$3,"")</f>
        <v/>
      </c>
      <c r="G251" t="str">
        <f>IF(B251&gt;0,Anforderung!$C$4,"")</f>
        <v/>
      </c>
      <c r="H251" t="str">
        <f>IF(B251&gt;0,Anforderung!$C$5,"")</f>
        <v/>
      </c>
      <c r="I251" t="str">
        <f>IF(B251&gt;0,Anforderung!$C$6,"")</f>
        <v/>
      </c>
    </row>
    <row r="252" spans="1:9" x14ac:dyDescent="0.35">
      <c r="A252" t="str">
        <f>IF(B252&gt;0,Anforderung!$C$3,"")</f>
        <v/>
      </c>
      <c r="G252" t="str">
        <f>IF(B252&gt;0,Anforderung!$C$4,"")</f>
        <v/>
      </c>
      <c r="H252" t="str">
        <f>IF(B252&gt;0,Anforderung!$C$5,"")</f>
        <v/>
      </c>
      <c r="I252" t="str">
        <f>IF(B252&gt;0,Anforderung!$C$6,"")</f>
        <v/>
      </c>
    </row>
    <row r="253" spans="1:9" x14ac:dyDescent="0.35">
      <c r="A253" t="str">
        <f>IF(B253&gt;0,Anforderung!$C$3,"")</f>
        <v/>
      </c>
      <c r="G253" t="str">
        <f>IF(B253&gt;0,Anforderung!$C$4,"")</f>
        <v/>
      </c>
      <c r="H253" t="str">
        <f>IF(B253&gt;0,Anforderung!$C$5,"")</f>
        <v/>
      </c>
      <c r="I253" t="str">
        <f>IF(B253&gt;0,Anforderung!$C$6,"")</f>
        <v/>
      </c>
    </row>
    <row r="254" spans="1:9" x14ac:dyDescent="0.35">
      <c r="A254" t="str">
        <f>IF(B254&gt;0,Anforderung!$C$3,"")</f>
        <v/>
      </c>
      <c r="G254" t="str">
        <f>IF(B254&gt;0,Anforderung!$C$4,"")</f>
        <v/>
      </c>
      <c r="H254" t="str">
        <f>IF(B254&gt;0,Anforderung!$C$5,"")</f>
        <v/>
      </c>
      <c r="I254" t="str">
        <f>IF(B254&gt;0,Anforderung!$C$6,"")</f>
        <v/>
      </c>
    </row>
    <row r="255" spans="1:9" x14ac:dyDescent="0.35">
      <c r="A255" t="str">
        <f>IF(B255&gt;0,Anforderung!$C$3,"")</f>
        <v/>
      </c>
      <c r="G255" t="str">
        <f>IF(B255&gt;0,Anforderung!$C$4,"")</f>
        <v/>
      </c>
      <c r="H255" t="str">
        <f>IF(B255&gt;0,Anforderung!$C$5,"")</f>
        <v/>
      </c>
      <c r="I255" t="str">
        <f>IF(B255&gt;0,Anforderung!$C$6,"")</f>
        <v/>
      </c>
    </row>
    <row r="256" spans="1:9" x14ac:dyDescent="0.35">
      <c r="A256" t="str">
        <f>IF(B256&gt;0,Anforderung!$C$3,"")</f>
        <v/>
      </c>
      <c r="G256" t="str">
        <f>IF(B256&gt;0,Anforderung!$C$4,"")</f>
        <v/>
      </c>
      <c r="H256" t="str">
        <f>IF(B256&gt;0,Anforderung!$C$5,"")</f>
        <v/>
      </c>
      <c r="I256" t="str">
        <f>IF(B256&gt;0,Anforderung!$C$6,"")</f>
        <v/>
      </c>
    </row>
    <row r="257" spans="1:9" x14ac:dyDescent="0.35">
      <c r="A257" t="str">
        <f>IF(B257&gt;0,Anforderung!$C$3,"")</f>
        <v/>
      </c>
      <c r="G257" t="str">
        <f>IF(B257&gt;0,Anforderung!$C$4,"")</f>
        <v/>
      </c>
      <c r="H257" t="str">
        <f>IF(B257&gt;0,Anforderung!$C$5,"")</f>
        <v/>
      </c>
      <c r="I257" t="str">
        <f>IF(B257&gt;0,Anforderung!$C$6,"")</f>
        <v/>
      </c>
    </row>
    <row r="258" spans="1:9" x14ac:dyDescent="0.35">
      <c r="A258" t="str">
        <f>IF(B258&gt;0,Anforderung!$C$3,"")</f>
        <v/>
      </c>
      <c r="G258" t="str">
        <f>IF(B258&gt;0,Anforderung!$C$4,"")</f>
        <v/>
      </c>
      <c r="H258" t="str">
        <f>IF(B258&gt;0,Anforderung!$C$5,"")</f>
        <v/>
      </c>
      <c r="I258" t="str">
        <f>IF(B258&gt;0,Anforderung!$C$6,"")</f>
        <v/>
      </c>
    </row>
    <row r="259" spans="1:9" x14ac:dyDescent="0.35">
      <c r="A259" t="str">
        <f>IF(B259&gt;0,Anforderung!$C$3,"")</f>
        <v/>
      </c>
      <c r="G259" t="str">
        <f>IF(B259&gt;0,Anforderung!$C$4,"")</f>
        <v/>
      </c>
      <c r="H259" t="str">
        <f>IF(B259&gt;0,Anforderung!$C$5,"")</f>
        <v/>
      </c>
      <c r="I259" t="str">
        <f>IF(B259&gt;0,Anforderung!$C$6,"")</f>
        <v/>
      </c>
    </row>
    <row r="260" spans="1:9" x14ac:dyDescent="0.35">
      <c r="A260" t="str">
        <f>IF(B260&gt;0,Anforderung!$C$3,"")</f>
        <v/>
      </c>
      <c r="G260" t="str">
        <f>IF(B260&gt;0,Anforderung!$C$4,"")</f>
        <v/>
      </c>
      <c r="H260" t="str">
        <f>IF(B260&gt;0,Anforderung!$C$5,"")</f>
        <v/>
      </c>
      <c r="I260" t="str">
        <f>IF(B260&gt;0,Anforderung!$C$6,"")</f>
        <v/>
      </c>
    </row>
    <row r="261" spans="1:9" x14ac:dyDescent="0.35">
      <c r="A261" t="str">
        <f>IF(B261&gt;0,Anforderung!$C$3,"")</f>
        <v/>
      </c>
      <c r="G261" t="str">
        <f>IF(B261&gt;0,Anforderung!$C$4,"")</f>
        <v/>
      </c>
      <c r="H261" t="str">
        <f>IF(B261&gt;0,Anforderung!$C$5,"")</f>
        <v/>
      </c>
      <c r="I261" t="str">
        <f>IF(B261&gt;0,Anforderung!$C$6,"")</f>
        <v/>
      </c>
    </row>
    <row r="262" spans="1:9" x14ac:dyDescent="0.35">
      <c r="A262" t="str">
        <f>IF(B262&gt;0,Anforderung!$C$3,"")</f>
        <v/>
      </c>
      <c r="G262" t="str">
        <f>IF(B262&gt;0,Anforderung!$C$4,"")</f>
        <v/>
      </c>
      <c r="H262" t="str">
        <f>IF(B262&gt;0,Anforderung!$C$5,"")</f>
        <v/>
      </c>
      <c r="I262" t="str">
        <f>IF(B262&gt;0,Anforderung!$C$6,"")</f>
        <v/>
      </c>
    </row>
    <row r="263" spans="1:9" x14ac:dyDescent="0.35">
      <c r="A263" t="str">
        <f>IF(B263&gt;0,Anforderung!$C$3,"")</f>
        <v/>
      </c>
      <c r="G263" t="str">
        <f>IF(B263&gt;0,Anforderung!$C$4,"")</f>
        <v/>
      </c>
      <c r="H263" t="str">
        <f>IF(B263&gt;0,Anforderung!$C$5,"")</f>
        <v/>
      </c>
      <c r="I263" t="str">
        <f>IF(B263&gt;0,Anforderung!$C$6,"")</f>
        <v/>
      </c>
    </row>
    <row r="264" spans="1:9" x14ac:dyDescent="0.35">
      <c r="A264" t="str">
        <f>IF(B264&gt;0,Anforderung!$C$3,"")</f>
        <v/>
      </c>
      <c r="G264" t="str">
        <f>IF(B264&gt;0,Anforderung!$C$4,"")</f>
        <v/>
      </c>
      <c r="H264" t="str">
        <f>IF(B264&gt;0,Anforderung!$C$5,"")</f>
        <v/>
      </c>
      <c r="I264" t="str">
        <f>IF(B264&gt;0,Anforderung!$C$6,"")</f>
        <v/>
      </c>
    </row>
    <row r="265" spans="1:9" x14ac:dyDescent="0.35">
      <c r="A265" t="str">
        <f>IF(B265&gt;0,Anforderung!$C$3,"")</f>
        <v/>
      </c>
      <c r="G265" t="str">
        <f>IF(B265&gt;0,Anforderung!$C$4,"")</f>
        <v/>
      </c>
      <c r="H265" t="str">
        <f>IF(B265&gt;0,Anforderung!$C$5,"")</f>
        <v/>
      </c>
      <c r="I265" t="str">
        <f>IF(B265&gt;0,Anforderung!$C$6,"")</f>
        <v/>
      </c>
    </row>
    <row r="266" spans="1:9" x14ac:dyDescent="0.35">
      <c r="A266" t="str">
        <f>IF(B266&gt;0,Anforderung!$C$3,"")</f>
        <v/>
      </c>
      <c r="G266" t="str">
        <f>IF(B266&gt;0,Anforderung!$C$4,"")</f>
        <v/>
      </c>
      <c r="H266" t="str">
        <f>IF(B266&gt;0,Anforderung!$C$5,"")</f>
        <v/>
      </c>
      <c r="I266" t="str">
        <f>IF(B266&gt;0,Anforderung!$C$6,"")</f>
        <v/>
      </c>
    </row>
    <row r="267" spans="1:9" x14ac:dyDescent="0.35">
      <c r="A267" t="str">
        <f>IF(B267&gt;0,Anforderung!$C$3,"")</f>
        <v/>
      </c>
      <c r="G267" t="str">
        <f>IF(B267&gt;0,Anforderung!$C$4,"")</f>
        <v/>
      </c>
      <c r="H267" t="str">
        <f>IF(B267&gt;0,Anforderung!$C$5,"")</f>
        <v/>
      </c>
      <c r="I267" t="str">
        <f>IF(B267&gt;0,Anforderung!$C$6,"")</f>
        <v/>
      </c>
    </row>
    <row r="268" spans="1:9" x14ac:dyDescent="0.35">
      <c r="A268" t="str">
        <f>IF(B268&gt;0,Anforderung!$C$3,"")</f>
        <v/>
      </c>
      <c r="G268" t="str">
        <f>IF(B268&gt;0,Anforderung!$C$4,"")</f>
        <v/>
      </c>
      <c r="H268" t="str">
        <f>IF(B268&gt;0,Anforderung!$C$5,"")</f>
        <v/>
      </c>
      <c r="I268" t="str">
        <f>IF(B268&gt;0,Anforderung!$C$6,"")</f>
        <v/>
      </c>
    </row>
    <row r="269" spans="1:9" x14ac:dyDescent="0.35">
      <c r="A269" t="str">
        <f>IF(B269&gt;0,Anforderung!$C$3,"")</f>
        <v/>
      </c>
      <c r="G269" t="str">
        <f>IF(B269&gt;0,Anforderung!$C$4,"")</f>
        <v/>
      </c>
      <c r="H269" t="str">
        <f>IF(B269&gt;0,Anforderung!$C$5,"")</f>
        <v/>
      </c>
      <c r="I269" t="str">
        <f>IF(B269&gt;0,Anforderung!$C$6,"")</f>
        <v/>
      </c>
    </row>
    <row r="270" spans="1:9" x14ac:dyDescent="0.35">
      <c r="A270" t="str">
        <f>IF(B270&gt;0,Anforderung!$C$3,"")</f>
        <v/>
      </c>
      <c r="G270" t="str">
        <f>IF(B270&gt;0,Anforderung!$C$4,"")</f>
        <v/>
      </c>
      <c r="H270" t="str">
        <f>IF(B270&gt;0,Anforderung!$C$5,"")</f>
        <v/>
      </c>
      <c r="I270" t="str">
        <f>IF(B270&gt;0,Anforderung!$C$6,"")</f>
        <v/>
      </c>
    </row>
    <row r="271" spans="1:9" x14ac:dyDescent="0.35">
      <c r="A271" t="str">
        <f>IF(B271&gt;0,Anforderung!$C$3,"")</f>
        <v/>
      </c>
      <c r="G271" t="str">
        <f>IF(B271&gt;0,Anforderung!$C$4,"")</f>
        <v/>
      </c>
      <c r="H271" t="str">
        <f>IF(B271&gt;0,Anforderung!$C$5,"")</f>
        <v/>
      </c>
      <c r="I271" t="str">
        <f>IF(B271&gt;0,Anforderung!$C$6,"")</f>
        <v/>
      </c>
    </row>
    <row r="272" spans="1:9" x14ac:dyDescent="0.35">
      <c r="A272" t="str">
        <f>IF(B272&gt;0,Anforderung!$C$3,"")</f>
        <v/>
      </c>
      <c r="G272" t="str">
        <f>IF(B272&gt;0,Anforderung!$C$4,"")</f>
        <v/>
      </c>
      <c r="H272" t="str">
        <f>IF(B272&gt;0,Anforderung!$C$5,"")</f>
        <v/>
      </c>
      <c r="I272" t="str">
        <f>IF(B272&gt;0,Anforderung!$C$6,"")</f>
        <v/>
      </c>
    </row>
    <row r="273" spans="1:9" x14ac:dyDescent="0.35">
      <c r="A273" t="str">
        <f>IF(B273&gt;0,Anforderung!$C$3,"")</f>
        <v/>
      </c>
      <c r="G273" t="str">
        <f>IF(B273&gt;0,Anforderung!$C$4,"")</f>
        <v/>
      </c>
      <c r="H273" t="str">
        <f>IF(B273&gt;0,Anforderung!$C$5,"")</f>
        <v/>
      </c>
      <c r="I273" t="str">
        <f>IF(B273&gt;0,Anforderung!$C$6,"")</f>
        <v/>
      </c>
    </row>
    <row r="274" spans="1:9" x14ac:dyDescent="0.35">
      <c r="A274" t="str">
        <f>IF(B274&gt;0,Anforderung!$C$3,"")</f>
        <v/>
      </c>
      <c r="G274" t="str">
        <f>IF(B274&gt;0,Anforderung!$C$4,"")</f>
        <v/>
      </c>
      <c r="H274" t="str">
        <f>IF(B274&gt;0,Anforderung!$C$5,"")</f>
        <v/>
      </c>
      <c r="I274" t="str">
        <f>IF(B274&gt;0,Anforderung!$C$6,"")</f>
        <v/>
      </c>
    </row>
    <row r="275" spans="1:9" x14ac:dyDescent="0.35">
      <c r="A275" t="str">
        <f>IF(B275&gt;0,Anforderung!$C$3,"")</f>
        <v/>
      </c>
      <c r="G275" t="str">
        <f>IF(B275&gt;0,Anforderung!$C$4,"")</f>
        <v/>
      </c>
      <c r="H275" t="str">
        <f>IF(B275&gt;0,Anforderung!$C$5,"")</f>
        <v/>
      </c>
      <c r="I275" t="str">
        <f>IF(B275&gt;0,Anforderung!$C$6,"")</f>
        <v/>
      </c>
    </row>
    <row r="276" spans="1:9" x14ac:dyDescent="0.35">
      <c r="A276" t="str">
        <f>IF(B276&gt;0,Anforderung!$C$3,"")</f>
        <v/>
      </c>
      <c r="G276" t="str">
        <f>IF(B276&gt;0,Anforderung!$C$4,"")</f>
        <v/>
      </c>
      <c r="H276" t="str">
        <f>IF(B276&gt;0,Anforderung!$C$5,"")</f>
        <v/>
      </c>
      <c r="I276" t="str">
        <f>IF(B276&gt;0,Anforderung!$C$6,"")</f>
        <v/>
      </c>
    </row>
    <row r="277" spans="1:9" x14ac:dyDescent="0.35">
      <c r="A277" t="str">
        <f>IF(B277&gt;0,Anforderung!$C$3,"")</f>
        <v/>
      </c>
      <c r="G277" t="str">
        <f>IF(B277&gt;0,Anforderung!$C$4,"")</f>
        <v/>
      </c>
      <c r="H277" t="str">
        <f>IF(B277&gt;0,Anforderung!$C$5,"")</f>
        <v/>
      </c>
      <c r="I277" t="str">
        <f>IF(B277&gt;0,Anforderung!$C$6,"")</f>
        <v/>
      </c>
    </row>
    <row r="278" spans="1:9" x14ac:dyDescent="0.35">
      <c r="A278" t="str">
        <f>IF(B278&gt;0,Anforderung!$C$3,"")</f>
        <v/>
      </c>
      <c r="G278" t="str">
        <f>IF(B278&gt;0,Anforderung!$C$4,"")</f>
        <v/>
      </c>
      <c r="H278" t="str">
        <f>IF(B278&gt;0,Anforderung!$C$5,"")</f>
        <v/>
      </c>
      <c r="I278" t="str">
        <f>IF(B278&gt;0,Anforderung!$C$6,"")</f>
        <v/>
      </c>
    </row>
    <row r="279" spans="1:9" x14ac:dyDescent="0.35">
      <c r="A279" t="str">
        <f>IF(B279&gt;0,Anforderung!$C$3,"")</f>
        <v/>
      </c>
      <c r="G279" t="str">
        <f>IF(B279&gt;0,Anforderung!$C$4,"")</f>
        <v/>
      </c>
      <c r="H279" t="str">
        <f>IF(B279&gt;0,Anforderung!$C$5,"")</f>
        <v/>
      </c>
      <c r="I279" t="str">
        <f>IF(B279&gt;0,Anforderung!$C$6,"")</f>
        <v/>
      </c>
    </row>
    <row r="280" spans="1:9" x14ac:dyDescent="0.35">
      <c r="A280" t="str">
        <f>IF(B280&gt;0,Anforderung!$C$3,"")</f>
        <v/>
      </c>
      <c r="G280" t="str">
        <f>IF(B280&gt;0,Anforderung!$C$4,"")</f>
        <v/>
      </c>
      <c r="H280" t="str">
        <f>IF(B280&gt;0,Anforderung!$C$5,"")</f>
        <v/>
      </c>
      <c r="I280" t="str">
        <f>IF(B280&gt;0,Anforderung!$C$6,"")</f>
        <v/>
      </c>
    </row>
    <row r="281" spans="1:9" x14ac:dyDescent="0.35">
      <c r="A281" t="str">
        <f>IF(B281&gt;0,Anforderung!$C$3,"")</f>
        <v/>
      </c>
      <c r="G281" t="str">
        <f>IF(B281&gt;0,Anforderung!$C$4,"")</f>
        <v/>
      </c>
      <c r="H281" t="str">
        <f>IF(B281&gt;0,Anforderung!$C$5,"")</f>
        <v/>
      </c>
      <c r="I281" t="str">
        <f>IF(B281&gt;0,Anforderung!$C$6,"")</f>
        <v/>
      </c>
    </row>
    <row r="282" spans="1:9" x14ac:dyDescent="0.35">
      <c r="A282" t="str">
        <f>IF(B282&gt;0,Anforderung!$C$3,"")</f>
        <v/>
      </c>
      <c r="G282" t="str">
        <f>IF(B282&gt;0,Anforderung!$C$4,"")</f>
        <v/>
      </c>
      <c r="H282" t="str">
        <f>IF(B282&gt;0,Anforderung!$C$5,"")</f>
        <v/>
      </c>
      <c r="I282" t="str">
        <f>IF(B282&gt;0,Anforderung!$C$6,"")</f>
        <v/>
      </c>
    </row>
    <row r="283" spans="1:9" x14ac:dyDescent="0.35">
      <c r="A283" t="str">
        <f>IF(B283&gt;0,Anforderung!$C$3,"")</f>
        <v/>
      </c>
      <c r="G283" t="str">
        <f>IF(B283&gt;0,Anforderung!$C$4,"")</f>
        <v/>
      </c>
      <c r="H283" t="str">
        <f>IF(B283&gt;0,Anforderung!$C$5,"")</f>
        <v/>
      </c>
      <c r="I283" t="str">
        <f>IF(B283&gt;0,Anforderung!$C$6,"")</f>
        <v/>
      </c>
    </row>
    <row r="284" spans="1:9" x14ac:dyDescent="0.35">
      <c r="A284" t="str">
        <f>IF(B284&gt;0,Anforderung!$C$3,"")</f>
        <v/>
      </c>
      <c r="G284" t="str">
        <f>IF(B284&gt;0,Anforderung!$C$4,"")</f>
        <v/>
      </c>
      <c r="H284" t="str">
        <f>IF(B284&gt;0,Anforderung!$C$5,"")</f>
        <v/>
      </c>
      <c r="I284" t="str">
        <f>IF(B284&gt;0,Anforderung!$C$6,"")</f>
        <v/>
      </c>
    </row>
    <row r="285" spans="1:9" x14ac:dyDescent="0.35">
      <c r="A285" t="str">
        <f>IF(B285&gt;0,Anforderung!$C$3,"")</f>
        <v/>
      </c>
      <c r="G285" t="str">
        <f>IF(B285&gt;0,Anforderung!$C$4,"")</f>
        <v/>
      </c>
      <c r="H285" t="str">
        <f>IF(B285&gt;0,Anforderung!$C$5,"")</f>
        <v/>
      </c>
      <c r="I285" t="str">
        <f>IF(B285&gt;0,Anforderung!$C$6,"")</f>
        <v/>
      </c>
    </row>
    <row r="286" spans="1:9" x14ac:dyDescent="0.35">
      <c r="A286" t="str">
        <f>IF(B286&gt;0,Anforderung!$C$3,"")</f>
        <v/>
      </c>
      <c r="G286" t="str">
        <f>IF(B286&gt;0,Anforderung!$C$4,"")</f>
        <v/>
      </c>
      <c r="H286" t="str">
        <f>IF(B286&gt;0,Anforderung!$C$5,"")</f>
        <v/>
      </c>
      <c r="I286" t="str">
        <f>IF(B286&gt;0,Anforderung!$C$6,"")</f>
        <v/>
      </c>
    </row>
    <row r="287" spans="1:9" x14ac:dyDescent="0.35">
      <c r="A287" t="str">
        <f>IF(B287&gt;0,Anforderung!$C$3,"")</f>
        <v/>
      </c>
      <c r="G287" t="str">
        <f>IF(B287&gt;0,Anforderung!$C$4,"")</f>
        <v/>
      </c>
      <c r="H287" t="str">
        <f>IF(B287&gt;0,Anforderung!$C$5,"")</f>
        <v/>
      </c>
      <c r="I287" t="str">
        <f>IF(B287&gt;0,Anforderung!$C$6,"")</f>
        <v/>
      </c>
    </row>
    <row r="288" spans="1:9" x14ac:dyDescent="0.35">
      <c r="A288" t="str">
        <f>IF(B288&gt;0,Anforderung!$C$3,"")</f>
        <v/>
      </c>
      <c r="G288" t="str">
        <f>IF(B288&gt;0,Anforderung!$C$4,"")</f>
        <v/>
      </c>
      <c r="H288" t="str">
        <f>IF(B288&gt;0,Anforderung!$C$5,"")</f>
        <v/>
      </c>
      <c r="I288" t="str">
        <f>IF(B288&gt;0,Anforderung!$C$6,"")</f>
        <v/>
      </c>
    </row>
    <row r="289" spans="1:9" x14ac:dyDescent="0.35">
      <c r="A289" t="str">
        <f>IF(B289&gt;0,Anforderung!$C$3,"")</f>
        <v/>
      </c>
      <c r="G289" t="str">
        <f>IF(B289&gt;0,Anforderung!$C$4,"")</f>
        <v/>
      </c>
      <c r="H289" t="str">
        <f>IF(B289&gt;0,Anforderung!$C$5,"")</f>
        <v/>
      </c>
      <c r="I289" t="str">
        <f>IF(B289&gt;0,Anforderung!$C$6,"")</f>
        <v/>
      </c>
    </row>
    <row r="290" spans="1:9" x14ac:dyDescent="0.35">
      <c r="A290" t="str">
        <f>IF(B290&gt;0,Anforderung!$C$3,"")</f>
        <v/>
      </c>
      <c r="G290" t="str">
        <f>IF(B290&gt;0,Anforderung!$C$4,"")</f>
        <v/>
      </c>
      <c r="H290" t="str">
        <f>IF(B290&gt;0,Anforderung!$C$5,"")</f>
        <v/>
      </c>
      <c r="I290" t="str">
        <f>IF(B290&gt;0,Anforderung!$C$6,"")</f>
        <v/>
      </c>
    </row>
    <row r="291" spans="1:9" x14ac:dyDescent="0.35">
      <c r="A291" t="str">
        <f>IF(B291&gt;0,Anforderung!$C$3,"")</f>
        <v/>
      </c>
      <c r="G291" t="str">
        <f>IF(B291&gt;0,Anforderung!$C$4,"")</f>
        <v/>
      </c>
      <c r="H291" t="str">
        <f>IF(B291&gt;0,Anforderung!$C$5,"")</f>
        <v/>
      </c>
      <c r="I291" t="str">
        <f>IF(B291&gt;0,Anforderung!$C$6,"")</f>
        <v/>
      </c>
    </row>
    <row r="292" spans="1:9" x14ac:dyDescent="0.35">
      <c r="A292" t="str">
        <f>IF(B292&gt;0,Anforderung!$C$3,"")</f>
        <v/>
      </c>
      <c r="G292" t="str">
        <f>IF(B292&gt;0,Anforderung!$C$4,"")</f>
        <v/>
      </c>
      <c r="H292" t="str">
        <f>IF(B292&gt;0,Anforderung!$C$5,"")</f>
        <v/>
      </c>
      <c r="I292" t="str">
        <f>IF(B292&gt;0,Anforderung!$C$6,"")</f>
        <v/>
      </c>
    </row>
    <row r="293" spans="1:9" x14ac:dyDescent="0.35">
      <c r="A293" t="str">
        <f>IF(B293&gt;0,Anforderung!$C$3,"")</f>
        <v/>
      </c>
      <c r="G293" t="str">
        <f>IF(B293&gt;0,Anforderung!$C$4,"")</f>
        <v/>
      </c>
      <c r="H293" t="str">
        <f>IF(B293&gt;0,Anforderung!$C$5,"")</f>
        <v/>
      </c>
      <c r="I293" t="str">
        <f>IF(B293&gt;0,Anforderung!$C$6,"")</f>
        <v/>
      </c>
    </row>
    <row r="294" spans="1:9" x14ac:dyDescent="0.35">
      <c r="A294" t="str">
        <f>IF(B294&gt;0,Anforderung!$C$3,"")</f>
        <v/>
      </c>
      <c r="G294" t="str">
        <f>IF(B294&gt;0,Anforderung!$C$4,"")</f>
        <v/>
      </c>
      <c r="H294" t="str">
        <f>IF(B294&gt;0,Anforderung!$C$5,"")</f>
        <v/>
      </c>
      <c r="I294" t="str">
        <f>IF(B294&gt;0,Anforderung!$C$6,"")</f>
        <v/>
      </c>
    </row>
    <row r="295" spans="1:9" x14ac:dyDescent="0.35">
      <c r="A295" t="str">
        <f>IF(B295&gt;0,Anforderung!$C$3,"")</f>
        <v/>
      </c>
      <c r="G295" t="str">
        <f>IF(B295&gt;0,Anforderung!$C$4,"")</f>
        <v/>
      </c>
      <c r="H295" t="str">
        <f>IF(B295&gt;0,Anforderung!$C$5,"")</f>
        <v/>
      </c>
      <c r="I295" t="str">
        <f>IF(B295&gt;0,Anforderung!$C$6,"")</f>
        <v/>
      </c>
    </row>
    <row r="296" spans="1:9" x14ac:dyDescent="0.35">
      <c r="A296" t="str">
        <f>IF(B296&gt;0,Anforderung!$C$3,"")</f>
        <v/>
      </c>
      <c r="G296" t="str">
        <f>IF(B296&gt;0,Anforderung!$C$4,"")</f>
        <v/>
      </c>
      <c r="H296" t="str">
        <f>IF(B296&gt;0,Anforderung!$C$5,"")</f>
        <v/>
      </c>
      <c r="I296" t="str">
        <f>IF(B296&gt;0,Anforderung!$C$6,"")</f>
        <v/>
      </c>
    </row>
    <row r="297" spans="1:9" x14ac:dyDescent="0.35">
      <c r="A297" t="str">
        <f>IF(B297&gt;0,Anforderung!$C$3,"")</f>
        <v/>
      </c>
      <c r="G297" t="str">
        <f>IF(B297&gt;0,Anforderung!$C$4,"")</f>
        <v/>
      </c>
      <c r="H297" t="str">
        <f>IF(B297&gt;0,Anforderung!$C$5,"")</f>
        <v/>
      </c>
      <c r="I297" t="str">
        <f>IF(B297&gt;0,Anforderung!$C$6,"")</f>
        <v/>
      </c>
    </row>
    <row r="298" spans="1:9" x14ac:dyDescent="0.35">
      <c r="A298" t="str">
        <f>IF(B298&gt;0,Anforderung!$C$3,"")</f>
        <v/>
      </c>
      <c r="G298" t="str">
        <f>IF(B298&gt;0,Anforderung!$C$4,"")</f>
        <v/>
      </c>
      <c r="H298" t="str">
        <f>IF(B298&gt;0,Anforderung!$C$5,"")</f>
        <v/>
      </c>
      <c r="I298" t="str">
        <f>IF(B298&gt;0,Anforderung!$C$6,"")</f>
        <v/>
      </c>
    </row>
    <row r="299" spans="1:9" x14ac:dyDescent="0.35">
      <c r="A299" t="str">
        <f>IF(B299&gt;0,Anforderung!$C$3,"")</f>
        <v/>
      </c>
      <c r="G299" t="str">
        <f>IF(B299&gt;0,Anforderung!$C$4,"")</f>
        <v/>
      </c>
      <c r="H299" t="str">
        <f>IF(B299&gt;0,Anforderung!$C$5,"")</f>
        <v/>
      </c>
      <c r="I299" t="str">
        <f>IF(B299&gt;0,Anforderung!$C$6,"")</f>
        <v/>
      </c>
    </row>
    <row r="300" spans="1:9" x14ac:dyDescent="0.35">
      <c r="A300" t="str">
        <f>IF(B300&gt;0,Anforderung!$C$3,"")</f>
        <v/>
      </c>
      <c r="G300" t="str">
        <f>IF(B300&gt;0,Anforderung!$C$4,"")</f>
        <v/>
      </c>
      <c r="H300" t="str">
        <f>IF(B300&gt;0,Anforderung!$C$5,"")</f>
        <v/>
      </c>
      <c r="I300" t="str">
        <f>IF(B300&gt;0,Anforderung!$C$6,"")</f>
        <v/>
      </c>
    </row>
  </sheetData>
  <pageMargins left="0.7" right="0.7" top="0.78740157499999996" bottom="0.78740157499999996" header="0.3" footer="0.3"/>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00"/>
  <sheetViews>
    <sheetView zoomScaleNormal="100" workbookViewId="0"/>
  </sheetViews>
  <sheetFormatPr baseColWidth="10" defaultRowHeight="14.5" x14ac:dyDescent="0.35"/>
  <cols>
    <col min="1" max="1" width="57.54296875" bestFit="1" customWidth="1"/>
    <col min="2" max="2" width="12.54296875" bestFit="1" customWidth="1"/>
    <col min="3" max="3" width="12.81640625" bestFit="1" customWidth="1"/>
    <col min="4" max="5" width="21.7265625" customWidth="1"/>
    <col min="6" max="6" width="12.81640625" bestFit="1" customWidth="1"/>
    <col min="7" max="7" width="23.81640625" customWidth="1"/>
    <col min="8" max="8" width="6.7265625" customWidth="1"/>
    <col min="9" max="9" width="20.7265625" customWidth="1"/>
    <col min="10" max="10" width="15.453125" bestFit="1" customWidth="1"/>
    <col min="11" max="11" width="24" bestFit="1" customWidth="1"/>
    <col min="12" max="12" width="38.453125" bestFit="1" customWidth="1"/>
  </cols>
  <sheetData>
    <row r="1" spans="1:12" ht="28.5" x14ac:dyDescent="0.35">
      <c r="A1" s="2" t="s">
        <v>30</v>
      </c>
      <c r="B1" s="2" t="s">
        <v>4</v>
      </c>
      <c r="C1" s="2" t="s">
        <v>7</v>
      </c>
      <c r="D1" s="1" t="s">
        <v>0</v>
      </c>
      <c r="E1" s="1" t="s">
        <v>1</v>
      </c>
      <c r="F1" s="2" t="s">
        <v>8</v>
      </c>
      <c r="G1" s="2" t="s">
        <v>33</v>
      </c>
      <c r="H1" s="2" t="s">
        <v>34</v>
      </c>
      <c r="I1" s="2" t="s">
        <v>35</v>
      </c>
      <c r="J1" s="1" t="s">
        <v>2</v>
      </c>
      <c r="K1" s="2" t="s">
        <v>29</v>
      </c>
      <c r="L1" s="1" t="s">
        <v>5</v>
      </c>
    </row>
    <row r="2" spans="1:12" x14ac:dyDescent="0.35">
      <c r="A2" t="str">
        <f>IF(B2&gt;0,Anforderung!$C$3,"")</f>
        <v/>
      </c>
      <c r="G2" t="str">
        <f>IF(B2&gt;0,Anforderung!$C$4,"")</f>
        <v/>
      </c>
      <c r="H2" t="str">
        <f>IF(B2&gt;0,Anforderung!$C$5,"")</f>
        <v/>
      </c>
      <c r="I2" t="str">
        <f>IF(B2&gt;0,Anforderung!$C$6,"")</f>
        <v/>
      </c>
    </row>
    <row r="3" spans="1:12" x14ac:dyDescent="0.35">
      <c r="A3" t="str">
        <f>IF(B3&gt;0,Anforderung!$C$3,"")</f>
        <v/>
      </c>
      <c r="G3" t="str">
        <f>IF(B3&gt;0,Anforderung!$C$4,"")</f>
        <v/>
      </c>
      <c r="H3" t="str">
        <f>IF(B3&gt;0,Anforderung!$C$5,"")</f>
        <v/>
      </c>
      <c r="I3" t="str">
        <f>IF(B3&gt;0,Anforderung!$C$6,"")</f>
        <v/>
      </c>
    </row>
    <row r="4" spans="1:12" x14ac:dyDescent="0.35">
      <c r="A4" t="str">
        <f>IF(B4&gt;0,Anforderung!$C$3,"")</f>
        <v/>
      </c>
      <c r="G4" t="str">
        <f>IF(B4&gt;0,Anforderung!$C$4,"")</f>
        <v/>
      </c>
      <c r="H4" t="str">
        <f>IF(B4&gt;0,Anforderung!$C$5,"")</f>
        <v/>
      </c>
      <c r="I4" t="str">
        <f>IF(B4&gt;0,Anforderung!$C$6,"")</f>
        <v/>
      </c>
    </row>
    <row r="5" spans="1:12" x14ac:dyDescent="0.35">
      <c r="A5" t="str">
        <f>IF(B5&gt;0,Anforderung!$C$3,"")</f>
        <v/>
      </c>
      <c r="G5" t="str">
        <f>IF(B5&gt;0,Anforderung!$C$4,"")</f>
        <v/>
      </c>
      <c r="H5" t="str">
        <f>IF(B5&gt;0,Anforderung!$C$5,"")</f>
        <v/>
      </c>
      <c r="I5" t="str">
        <f>IF(B5&gt;0,Anforderung!$C$6,"")</f>
        <v/>
      </c>
    </row>
    <row r="6" spans="1:12" x14ac:dyDescent="0.35">
      <c r="A6" t="str">
        <f>IF(B6&gt;0,Anforderung!$C$3,"")</f>
        <v/>
      </c>
      <c r="G6" t="str">
        <f>IF(B6&gt;0,Anforderung!$C$4,"")</f>
        <v/>
      </c>
      <c r="H6" t="str">
        <f>IF(B6&gt;0,Anforderung!$C$5,"")</f>
        <v/>
      </c>
      <c r="I6" t="str">
        <f>IF(B6&gt;0,Anforderung!$C$6,"")</f>
        <v/>
      </c>
    </row>
    <row r="7" spans="1:12" x14ac:dyDescent="0.35">
      <c r="A7" t="str">
        <f>IF(B7&gt;0,Anforderung!$C$3,"")</f>
        <v/>
      </c>
      <c r="G7" t="str">
        <f>IF(B7&gt;0,Anforderung!$C$4,"")</f>
        <v/>
      </c>
      <c r="H7" t="str">
        <f>IF(B7&gt;0,Anforderung!$C$5,"")</f>
        <v/>
      </c>
      <c r="I7" t="str">
        <f>IF(B7&gt;0,Anforderung!$C$6,"")</f>
        <v/>
      </c>
    </row>
    <row r="8" spans="1:12" x14ac:dyDescent="0.35">
      <c r="A8" t="str">
        <f>IF(B8&gt;0,Anforderung!$C$3,"")</f>
        <v/>
      </c>
      <c r="G8" t="str">
        <f>IF(B8&gt;0,Anforderung!$C$4,"")</f>
        <v/>
      </c>
      <c r="H8" t="str">
        <f>IF(B8&gt;0,Anforderung!$C$5,"")</f>
        <v/>
      </c>
      <c r="I8" t="str">
        <f>IF(B8&gt;0,Anforderung!$C$6,"")</f>
        <v/>
      </c>
    </row>
    <row r="9" spans="1:12" x14ac:dyDescent="0.35">
      <c r="A9" t="str">
        <f>IF(B9&gt;0,Anforderung!$C$3,"")</f>
        <v/>
      </c>
      <c r="G9" t="str">
        <f>IF(B9&gt;0,Anforderung!$C$4,"")</f>
        <v/>
      </c>
      <c r="H9" t="str">
        <f>IF(B9&gt;0,Anforderung!$C$5,"")</f>
        <v/>
      </c>
      <c r="I9" t="str">
        <f>IF(B9&gt;0,Anforderung!$C$6,"")</f>
        <v/>
      </c>
    </row>
    <row r="10" spans="1:12" x14ac:dyDescent="0.35">
      <c r="A10" t="str">
        <f>IF(B10&gt;0,Anforderung!$C$3,"")</f>
        <v/>
      </c>
      <c r="G10" t="str">
        <f>IF(B10&gt;0,Anforderung!$C$4,"")</f>
        <v/>
      </c>
      <c r="H10" t="str">
        <f>IF(B10&gt;0,Anforderung!$C$5,"")</f>
        <v/>
      </c>
      <c r="I10" t="str">
        <f>IF(B10&gt;0,Anforderung!$C$6,"")</f>
        <v/>
      </c>
    </row>
    <row r="11" spans="1:12" x14ac:dyDescent="0.35">
      <c r="A11" t="str">
        <f>IF(B11&gt;0,Anforderung!$C$3,"")</f>
        <v/>
      </c>
      <c r="G11" t="str">
        <f>IF(B11&gt;0,Anforderung!$C$4,"")</f>
        <v/>
      </c>
      <c r="H11" t="str">
        <f>IF(B11&gt;0,Anforderung!$C$5,"")</f>
        <v/>
      </c>
      <c r="I11" t="str">
        <f>IF(B11&gt;0,Anforderung!$C$6,"")</f>
        <v/>
      </c>
    </row>
    <row r="12" spans="1:12" x14ac:dyDescent="0.35">
      <c r="A12" t="str">
        <f>IF(B12&gt;0,Anforderung!$C$3,"")</f>
        <v/>
      </c>
      <c r="G12" t="str">
        <f>IF(B12&gt;0,Anforderung!$C$4,"")</f>
        <v/>
      </c>
      <c r="H12" t="str">
        <f>IF(B12&gt;0,Anforderung!$C$5,"")</f>
        <v/>
      </c>
      <c r="I12" t="str">
        <f>IF(B12&gt;0,Anforderung!$C$6,"")</f>
        <v/>
      </c>
    </row>
    <row r="13" spans="1:12" x14ac:dyDescent="0.35">
      <c r="A13" t="str">
        <f>IF(B13&gt;0,Anforderung!$C$3,"")</f>
        <v/>
      </c>
      <c r="G13" t="str">
        <f>IF(B13&gt;0,Anforderung!$C$4,"")</f>
        <v/>
      </c>
      <c r="H13" t="str">
        <f>IF(B13&gt;0,Anforderung!$C$5,"")</f>
        <v/>
      </c>
      <c r="I13" t="str">
        <f>IF(B13&gt;0,Anforderung!$C$6,"")</f>
        <v/>
      </c>
    </row>
    <row r="14" spans="1:12" x14ac:dyDescent="0.35">
      <c r="A14" t="str">
        <f>IF(B14&gt;0,Anforderung!$C$3,"")</f>
        <v/>
      </c>
      <c r="G14" t="str">
        <f>IF(B14&gt;0,Anforderung!$C$4,"")</f>
        <v/>
      </c>
      <c r="H14" t="str">
        <f>IF(B14&gt;0,Anforderung!$C$5,"")</f>
        <v/>
      </c>
      <c r="I14" t="str">
        <f>IF(B14&gt;0,Anforderung!$C$6,"")</f>
        <v/>
      </c>
    </row>
    <row r="15" spans="1:12" x14ac:dyDescent="0.35">
      <c r="A15" t="str">
        <f>IF(B15&gt;0,Anforderung!$C$3,"")</f>
        <v/>
      </c>
      <c r="G15" t="str">
        <f>IF(B15&gt;0,Anforderung!$C$4,"")</f>
        <v/>
      </c>
      <c r="H15" t="str">
        <f>IF(B15&gt;0,Anforderung!$C$5,"")</f>
        <v/>
      </c>
      <c r="I15" t="str">
        <f>IF(B15&gt;0,Anforderung!$C$6,"")</f>
        <v/>
      </c>
    </row>
    <row r="16" spans="1:12" x14ac:dyDescent="0.35">
      <c r="A16" t="str">
        <f>IF(B16&gt;0,Anforderung!$C$3,"")</f>
        <v/>
      </c>
      <c r="G16" t="str">
        <f>IF(B16&gt;0,Anforderung!$C$4,"")</f>
        <v/>
      </c>
      <c r="H16" t="str">
        <f>IF(B16&gt;0,Anforderung!$C$5,"")</f>
        <v/>
      </c>
      <c r="I16" t="str">
        <f>IF(B16&gt;0,Anforderung!$C$6,"")</f>
        <v/>
      </c>
    </row>
    <row r="17" spans="1:9" x14ac:dyDescent="0.35">
      <c r="A17" t="str">
        <f>IF(B17&gt;0,Anforderung!$C$3,"")</f>
        <v/>
      </c>
      <c r="G17" t="str">
        <f>IF(B17&gt;0,Anforderung!$C$4,"")</f>
        <v/>
      </c>
      <c r="H17" t="str">
        <f>IF(B17&gt;0,Anforderung!$C$5,"")</f>
        <v/>
      </c>
      <c r="I17" t="str">
        <f>IF(B17&gt;0,Anforderung!$C$6,"")</f>
        <v/>
      </c>
    </row>
    <row r="18" spans="1:9" x14ac:dyDescent="0.35">
      <c r="A18" t="str">
        <f>IF(B18&gt;0,Anforderung!$C$3,"")</f>
        <v/>
      </c>
      <c r="G18" t="str">
        <f>IF(B18&gt;0,Anforderung!$C$4,"")</f>
        <v/>
      </c>
      <c r="H18" t="str">
        <f>IF(B18&gt;0,Anforderung!$C$5,"")</f>
        <v/>
      </c>
      <c r="I18" t="str">
        <f>IF(B18&gt;0,Anforderung!$C$6,"")</f>
        <v/>
      </c>
    </row>
    <row r="19" spans="1:9" x14ac:dyDescent="0.35">
      <c r="A19" t="str">
        <f>IF(B19&gt;0,Anforderung!$C$3,"")</f>
        <v/>
      </c>
      <c r="G19" t="str">
        <f>IF(B19&gt;0,Anforderung!$C$4,"")</f>
        <v/>
      </c>
      <c r="H19" t="str">
        <f>IF(B19&gt;0,Anforderung!$C$5,"")</f>
        <v/>
      </c>
      <c r="I19" t="str">
        <f>IF(B19&gt;0,Anforderung!$C$6,"")</f>
        <v/>
      </c>
    </row>
    <row r="20" spans="1:9" x14ac:dyDescent="0.35">
      <c r="A20" t="str">
        <f>IF(B20&gt;0,Anforderung!$C$3,"")</f>
        <v/>
      </c>
      <c r="G20" t="str">
        <f>IF(B20&gt;0,Anforderung!$C$4,"")</f>
        <v/>
      </c>
      <c r="H20" t="str">
        <f>IF(B20&gt;0,Anforderung!$C$5,"")</f>
        <v/>
      </c>
      <c r="I20" t="str">
        <f>IF(B20&gt;0,Anforderung!$C$6,"")</f>
        <v/>
      </c>
    </row>
    <row r="21" spans="1:9" x14ac:dyDescent="0.35">
      <c r="A21" t="str">
        <f>IF(B21&gt;0,Anforderung!$C$3,"")</f>
        <v/>
      </c>
      <c r="G21" t="str">
        <f>IF(B21&gt;0,Anforderung!$C$4,"")</f>
        <v/>
      </c>
      <c r="H21" t="str">
        <f>IF(B21&gt;0,Anforderung!$C$5,"")</f>
        <v/>
      </c>
      <c r="I21" t="str">
        <f>IF(B21&gt;0,Anforderung!$C$6,"")</f>
        <v/>
      </c>
    </row>
    <row r="22" spans="1:9" x14ac:dyDescent="0.35">
      <c r="A22" t="str">
        <f>IF(B22&gt;0,Anforderung!$C$3,"")</f>
        <v/>
      </c>
      <c r="G22" t="str">
        <f>IF(B22&gt;0,Anforderung!$C$4,"")</f>
        <v/>
      </c>
      <c r="H22" t="str">
        <f>IF(B22&gt;0,Anforderung!$C$5,"")</f>
        <v/>
      </c>
      <c r="I22" t="str">
        <f>IF(B22&gt;0,Anforderung!$C$6,"")</f>
        <v/>
      </c>
    </row>
    <row r="23" spans="1:9" x14ac:dyDescent="0.35">
      <c r="A23" t="str">
        <f>IF(B23&gt;0,Anforderung!$C$3,"")</f>
        <v/>
      </c>
      <c r="G23" t="str">
        <f>IF(B23&gt;0,Anforderung!$C$4,"")</f>
        <v/>
      </c>
      <c r="H23" t="str">
        <f>IF(B23&gt;0,Anforderung!$C$5,"")</f>
        <v/>
      </c>
      <c r="I23" t="str">
        <f>IF(B23&gt;0,Anforderung!$C$6,"")</f>
        <v/>
      </c>
    </row>
    <row r="24" spans="1:9" x14ac:dyDescent="0.35">
      <c r="A24" t="str">
        <f>IF(B24&gt;0,Anforderung!$C$3,"")</f>
        <v/>
      </c>
      <c r="G24" t="str">
        <f>IF(B24&gt;0,Anforderung!$C$4,"")</f>
        <v/>
      </c>
      <c r="H24" t="str">
        <f>IF(B24&gt;0,Anforderung!$C$5,"")</f>
        <v/>
      </c>
      <c r="I24" t="str">
        <f>IF(B24&gt;0,Anforderung!$C$6,"")</f>
        <v/>
      </c>
    </row>
    <row r="25" spans="1:9" x14ac:dyDescent="0.35">
      <c r="A25" t="str">
        <f>IF(B25&gt;0,Anforderung!$C$3,"")</f>
        <v/>
      </c>
      <c r="G25" t="str">
        <f>IF(B25&gt;0,Anforderung!$C$4,"")</f>
        <v/>
      </c>
      <c r="H25" t="str">
        <f>IF(B25&gt;0,Anforderung!$C$5,"")</f>
        <v/>
      </c>
      <c r="I25" t="str">
        <f>IF(B25&gt;0,Anforderung!$C$6,"")</f>
        <v/>
      </c>
    </row>
    <row r="26" spans="1:9" x14ac:dyDescent="0.35">
      <c r="A26" t="str">
        <f>IF(B26&gt;0,Anforderung!$C$3,"")</f>
        <v/>
      </c>
      <c r="G26" t="str">
        <f>IF(B26&gt;0,Anforderung!$C$4,"")</f>
        <v/>
      </c>
      <c r="H26" t="str">
        <f>IF(B26&gt;0,Anforderung!$C$5,"")</f>
        <v/>
      </c>
      <c r="I26" t="str">
        <f>IF(B26&gt;0,Anforderung!$C$6,"")</f>
        <v/>
      </c>
    </row>
    <row r="27" spans="1:9" x14ac:dyDescent="0.35">
      <c r="A27" t="str">
        <f>IF(B27&gt;0,Anforderung!$C$3,"")</f>
        <v/>
      </c>
      <c r="G27" t="str">
        <f>IF(B27&gt;0,Anforderung!$C$4,"")</f>
        <v/>
      </c>
      <c r="H27" t="str">
        <f>IF(B27&gt;0,Anforderung!$C$5,"")</f>
        <v/>
      </c>
      <c r="I27" t="str">
        <f>IF(B27&gt;0,Anforderung!$C$6,"")</f>
        <v/>
      </c>
    </row>
    <row r="28" spans="1:9" x14ac:dyDescent="0.35">
      <c r="A28" t="str">
        <f>IF(B28&gt;0,Anforderung!$C$3,"")</f>
        <v/>
      </c>
      <c r="G28" t="str">
        <f>IF(B28&gt;0,Anforderung!$C$4,"")</f>
        <v/>
      </c>
      <c r="H28" t="str">
        <f>IF(B28&gt;0,Anforderung!$C$5,"")</f>
        <v/>
      </c>
      <c r="I28" t="str">
        <f>IF(B28&gt;0,Anforderung!$C$6,"")</f>
        <v/>
      </c>
    </row>
    <row r="29" spans="1:9" x14ac:dyDescent="0.35">
      <c r="A29" t="str">
        <f>IF(B29&gt;0,Anforderung!$C$3,"")</f>
        <v/>
      </c>
      <c r="G29" t="str">
        <f>IF(B29&gt;0,Anforderung!$C$4,"")</f>
        <v/>
      </c>
      <c r="H29" t="str">
        <f>IF(B29&gt;0,Anforderung!$C$5,"")</f>
        <v/>
      </c>
      <c r="I29" t="str">
        <f>IF(B29&gt;0,Anforderung!$C$6,"")</f>
        <v/>
      </c>
    </row>
    <row r="30" spans="1:9" x14ac:dyDescent="0.35">
      <c r="A30" t="str">
        <f>IF(B30&gt;0,Anforderung!$C$3,"")</f>
        <v/>
      </c>
      <c r="G30" t="str">
        <f>IF(B30&gt;0,Anforderung!$C$4,"")</f>
        <v/>
      </c>
      <c r="H30" t="str">
        <f>IF(B30&gt;0,Anforderung!$C$5,"")</f>
        <v/>
      </c>
      <c r="I30" t="str">
        <f>IF(B30&gt;0,Anforderung!$C$6,"")</f>
        <v/>
      </c>
    </row>
    <row r="31" spans="1:9" x14ac:dyDescent="0.35">
      <c r="A31" t="str">
        <f>IF(B31&gt;0,Anforderung!$C$3,"")</f>
        <v/>
      </c>
      <c r="G31" t="str">
        <f>IF(B31&gt;0,Anforderung!$C$4,"")</f>
        <v/>
      </c>
      <c r="H31" t="str">
        <f>IF(B31&gt;0,Anforderung!$C$5,"")</f>
        <v/>
      </c>
      <c r="I31" t="str">
        <f>IF(B31&gt;0,Anforderung!$C$6,"")</f>
        <v/>
      </c>
    </row>
    <row r="32" spans="1:9" x14ac:dyDescent="0.35">
      <c r="A32" t="str">
        <f>IF(B32&gt;0,Anforderung!$C$3,"")</f>
        <v/>
      </c>
      <c r="G32" t="str">
        <f>IF(B32&gt;0,Anforderung!$C$4,"")</f>
        <v/>
      </c>
      <c r="H32" t="str">
        <f>IF(B32&gt;0,Anforderung!$C$5,"")</f>
        <v/>
      </c>
      <c r="I32" t="str">
        <f>IF(B32&gt;0,Anforderung!$C$6,"")</f>
        <v/>
      </c>
    </row>
    <row r="33" spans="1:9" x14ac:dyDescent="0.35">
      <c r="A33" t="str">
        <f>IF(B33&gt;0,Anforderung!$C$3,"")</f>
        <v/>
      </c>
      <c r="G33" t="str">
        <f>IF(B33&gt;0,Anforderung!$C$4,"")</f>
        <v/>
      </c>
      <c r="H33" t="str">
        <f>IF(B33&gt;0,Anforderung!$C$5,"")</f>
        <v/>
      </c>
      <c r="I33" t="str">
        <f>IF(B33&gt;0,Anforderung!$C$6,"")</f>
        <v/>
      </c>
    </row>
    <row r="34" spans="1:9" x14ac:dyDescent="0.35">
      <c r="A34" t="str">
        <f>IF(B34&gt;0,Anforderung!$C$3,"")</f>
        <v/>
      </c>
      <c r="G34" t="str">
        <f>IF(B34&gt;0,Anforderung!$C$4,"")</f>
        <v/>
      </c>
      <c r="H34" t="str">
        <f>IF(B34&gt;0,Anforderung!$C$5,"")</f>
        <v/>
      </c>
      <c r="I34" t="str">
        <f>IF(B34&gt;0,Anforderung!$C$6,"")</f>
        <v/>
      </c>
    </row>
    <row r="35" spans="1:9" x14ac:dyDescent="0.35">
      <c r="A35" t="str">
        <f>IF(B35&gt;0,Anforderung!$C$3,"")</f>
        <v/>
      </c>
      <c r="G35" t="str">
        <f>IF(B35&gt;0,Anforderung!$C$4,"")</f>
        <v/>
      </c>
      <c r="H35" t="str">
        <f>IF(B35&gt;0,Anforderung!$C$5,"")</f>
        <v/>
      </c>
      <c r="I35" t="str">
        <f>IF(B35&gt;0,Anforderung!$C$6,"")</f>
        <v/>
      </c>
    </row>
    <row r="36" spans="1:9" x14ac:dyDescent="0.35">
      <c r="A36" t="str">
        <f>IF(B36&gt;0,Anforderung!$C$3,"")</f>
        <v/>
      </c>
      <c r="G36" t="str">
        <f>IF(B36&gt;0,Anforderung!$C$4,"")</f>
        <v/>
      </c>
      <c r="H36" t="str">
        <f>IF(B36&gt;0,Anforderung!$C$5,"")</f>
        <v/>
      </c>
      <c r="I36" t="str">
        <f>IF(B36&gt;0,Anforderung!$C$6,"")</f>
        <v/>
      </c>
    </row>
    <row r="37" spans="1:9" x14ac:dyDescent="0.35">
      <c r="A37" t="str">
        <f>IF(B37&gt;0,Anforderung!$C$3,"")</f>
        <v/>
      </c>
      <c r="G37" t="str">
        <f>IF(B37&gt;0,Anforderung!$C$4,"")</f>
        <v/>
      </c>
      <c r="H37" t="str">
        <f>IF(B37&gt;0,Anforderung!$C$5,"")</f>
        <v/>
      </c>
      <c r="I37" t="str">
        <f>IF(B37&gt;0,Anforderung!$C$6,"")</f>
        <v/>
      </c>
    </row>
    <row r="38" spans="1:9" x14ac:dyDescent="0.35">
      <c r="A38" t="str">
        <f>IF(B38&gt;0,Anforderung!$C$3,"")</f>
        <v/>
      </c>
      <c r="G38" t="str">
        <f>IF(B38&gt;0,Anforderung!$C$4,"")</f>
        <v/>
      </c>
      <c r="H38" t="str">
        <f>IF(B38&gt;0,Anforderung!$C$5,"")</f>
        <v/>
      </c>
      <c r="I38" t="str">
        <f>IF(B38&gt;0,Anforderung!$C$6,"")</f>
        <v/>
      </c>
    </row>
    <row r="39" spans="1:9" x14ac:dyDescent="0.35">
      <c r="A39" t="str">
        <f>IF(B39&gt;0,Anforderung!$C$3,"")</f>
        <v/>
      </c>
      <c r="G39" t="str">
        <f>IF(B39&gt;0,Anforderung!$C$4,"")</f>
        <v/>
      </c>
      <c r="H39" t="str">
        <f>IF(B39&gt;0,Anforderung!$C$5,"")</f>
        <v/>
      </c>
      <c r="I39" t="str">
        <f>IF(B39&gt;0,Anforderung!$C$6,"")</f>
        <v/>
      </c>
    </row>
    <row r="40" spans="1:9" x14ac:dyDescent="0.35">
      <c r="A40" t="str">
        <f>IF(B40&gt;0,Anforderung!$C$3,"")</f>
        <v/>
      </c>
      <c r="G40" t="str">
        <f>IF(B40&gt;0,Anforderung!$C$4,"")</f>
        <v/>
      </c>
      <c r="H40" t="str">
        <f>IF(B40&gt;0,Anforderung!$C$5,"")</f>
        <v/>
      </c>
      <c r="I40" t="str">
        <f>IF(B40&gt;0,Anforderung!$C$6,"")</f>
        <v/>
      </c>
    </row>
    <row r="41" spans="1:9" x14ac:dyDescent="0.35">
      <c r="A41" t="str">
        <f>IF(B41&gt;0,Anforderung!$C$3,"")</f>
        <v/>
      </c>
      <c r="G41" t="str">
        <f>IF(B41&gt;0,Anforderung!$C$4,"")</f>
        <v/>
      </c>
      <c r="H41" t="str">
        <f>IF(B41&gt;0,Anforderung!$C$5,"")</f>
        <v/>
      </c>
      <c r="I41" t="str">
        <f>IF(B41&gt;0,Anforderung!$C$6,"")</f>
        <v/>
      </c>
    </row>
    <row r="42" spans="1:9" x14ac:dyDescent="0.35">
      <c r="A42" t="str">
        <f>IF(B42&gt;0,Anforderung!$C$3,"")</f>
        <v/>
      </c>
      <c r="G42" t="str">
        <f>IF(B42&gt;0,Anforderung!$C$4,"")</f>
        <v/>
      </c>
      <c r="H42" t="str">
        <f>IF(B42&gt;0,Anforderung!$C$5,"")</f>
        <v/>
      </c>
      <c r="I42" t="str">
        <f>IF(B42&gt;0,Anforderung!$C$6,"")</f>
        <v/>
      </c>
    </row>
    <row r="43" spans="1:9" x14ac:dyDescent="0.35">
      <c r="A43" t="str">
        <f>IF(B43&gt;0,Anforderung!$C$3,"")</f>
        <v/>
      </c>
      <c r="G43" t="str">
        <f>IF(B43&gt;0,Anforderung!$C$4,"")</f>
        <v/>
      </c>
      <c r="H43" t="str">
        <f>IF(B43&gt;0,Anforderung!$C$5,"")</f>
        <v/>
      </c>
      <c r="I43" t="str">
        <f>IF(B43&gt;0,Anforderung!$C$6,"")</f>
        <v/>
      </c>
    </row>
    <row r="44" spans="1:9" x14ac:dyDescent="0.35">
      <c r="A44" t="str">
        <f>IF(B44&gt;0,Anforderung!$C$3,"")</f>
        <v/>
      </c>
      <c r="G44" t="str">
        <f>IF(B44&gt;0,Anforderung!$C$4,"")</f>
        <v/>
      </c>
      <c r="H44" t="str">
        <f>IF(B44&gt;0,Anforderung!$C$5,"")</f>
        <v/>
      </c>
      <c r="I44" t="str">
        <f>IF(B44&gt;0,Anforderung!$C$6,"")</f>
        <v/>
      </c>
    </row>
    <row r="45" spans="1:9" x14ac:dyDescent="0.35">
      <c r="A45" t="str">
        <f>IF(B45&gt;0,Anforderung!$C$3,"")</f>
        <v/>
      </c>
      <c r="G45" t="str">
        <f>IF(B45&gt;0,Anforderung!$C$4,"")</f>
        <v/>
      </c>
      <c r="H45" t="str">
        <f>IF(B45&gt;0,Anforderung!$C$5,"")</f>
        <v/>
      </c>
      <c r="I45" t="str">
        <f>IF(B45&gt;0,Anforderung!$C$6,"")</f>
        <v/>
      </c>
    </row>
    <row r="46" spans="1:9" x14ac:dyDescent="0.35">
      <c r="A46" t="str">
        <f>IF(B46&gt;0,Anforderung!$C$3,"")</f>
        <v/>
      </c>
      <c r="G46" t="str">
        <f>IF(B46&gt;0,Anforderung!$C$4,"")</f>
        <v/>
      </c>
      <c r="H46" t="str">
        <f>IF(B46&gt;0,Anforderung!$C$5,"")</f>
        <v/>
      </c>
      <c r="I46" t="str">
        <f>IF(B46&gt;0,Anforderung!$C$6,"")</f>
        <v/>
      </c>
    </row>
    <row r="47" spans="1:9" x14ac:dyDescent="0.35">
      <c r="A47" t="str">
        <f>IF(B47&gt;0,Anforderung!$C$3,"")</f>
        <v/>
      </c>
      <c r="G47" t="str">
        <f>IF(B47&gt;0,Anforderung!$C$4,"")</f>
        <v/>
      </c>
      <c r="H47" t="str">
        <f>IF(B47&gt;0,Anforderung!$C$5,"")</f>
        <v/>
      </c>
      <c r="I47" t="str">
        <f>IF(B47&gt;0,Anforderung!$C$6,"")</f>
        <v/>
      </c>
    </row>
    <row r="48" spans="1:9" x14ac:dyDescent="0.35">
      <c r="A48" t="str">
        <f>IF(B48&gt;0,Anforderung!$C$3,"")</f>
        <v/>
      </c>
      <c r="G48" t="str">
        <f>IF(B48&gt;0,Anforderung!$C$4,"")</f>
        <v/>
      </c>
      <c r="H48" t="str">
        <f>IF(B48&gt;0,Anforderung!$C$5,"")</f>
        <v/>
      </c>
      <c r="I48" t="str">
        <f>IF(B48&gt;0,Anforderung!$C$6,"")</f>
        <v/>
      </c>
    </row>
    <row r="49" spans="1:9" x14ac:dyDescent="0.35">
      <c r="A49" t="str">
        <f>IF(B49&gt;0,Anforderung!$C$3,"")</f>
        <v/>
      </c>
      <c r="G49" t="str">
        <f>IF(B49&gt;0,Anforderung!$C$4,"")</f>
        <v/>
      </c>
      <c r="H49" t="str">
        <f>IF(B49&gt;0,Anforderung!$C$5,"")</f>
        <v/>
      </c>
      <c r="I49" t="str">
        <f>IF(B49&gt;0,Anforderung!$C$6,"")</f>
        <v/>
      </c>
    </row>
    <row r="50" spans="1:9" x14ac:dyDescent="0.35">
      <c r="A50" t="str">
        <f>IF(B50&gt;0,Anforderung!$C$3,"")</f>
        <v/>
      </c>
      <c r="G50" t="str">
        <f>IF(B50&gt;0,Anforderung!$C$4,"")</f>
        <v/>
      </c>
      <c r="H50" t="str">
        <f>IF(B50&gt;0,Anforderung!$C$5,"")</f>
        <v/>
      </c>
      <c r="I50" t="str">
        <f>IF(B50&gt;0,Anforderung!$C$6,"")</f>
        <v/>
      </c>
    </row>
    <row r="51" spans="1:9" x14ac:dyDescent="0.35">
      <c r="A51" t="str">
        <f>IF(B51&gt;0,Anforderung!$C$3,"")</f>
        <v/>
      </c>
      <c r="G51" t="str">
        <f>IF(B51&gt;0,Anforderung!$C$4,"")</f>
        <v/>
      </c>
      <c r="H51" t="str">
        <f>IF(B51&gt;0,Anforderung!$C$5,"")</f>
        <v/>
      </c>
      <c r="I51" t="str">
        <f>IF(B51&gt;0,Anforderung!$C$6,"")</f>
        <v/>
      </c>
    </row>
    <row r="52" spans="1:9" x14ac:dyDescent="0.35">
      <c r="A52" t="str">
        <f>IF(B52&gt;0,Anforderung!$C$3,"")</f>
        <v/>
      </c>
      <c r="G52" t="str">
        <f>IF(B52&gt;0,Anforderung!$C$4,"")</f>
        <v/>
      </c>
      <c r="H52" t="str">
        <f>IF(B52&gt;0,Anforderung!$C$5,"")</f>
        <v/>
      </c>
      <c r="I52" t="str">
        <f>IF(B52&gt;0,Anforderung!$C$6,"")</f>
        <v/>
      </c>
    </row>
    <row r="53" spans="1:9" x14ac:dyDescent="0.35">
      <c r="A53" t="str">
        <f>IF(B53&gt;0,Anforderung!$C$3,"")</f>
        <v/>
      </c>
      <c r="G53" t="str">
        <f>IF(B53&gt;0,Anforderung!$C$4,"")</f>
        <v/>
      </c>
      <c r="H53" t="str">
        <f>IF(B53&gt;0,Anforderung!$C$5,"")</f>
        <v/>
      </c>
      <c r="I53" t="str">
        <f>IF(B53&gt;0,Anforderung!$C$6,"")</f>
        <v/>
      </c>
    </row>
    <row r="54" spans="1:9" x14ac:dyDescent="0.35">
      <c r="A54" t="str">
        <f>IF(B54&gt;0,Anforderung!$C$3,"")</f>
        <v/>
      </c>
      <c r="G54" t="str">
        <f>IF(B54&gt;0,Anforderung!$C$4,"")</f>
        <v/>
      </c>
      <c r="H54" t="str">
        <f>IF(B54&gt;0,Anforderung!$C$5,"")</f>
        <v/>
      </c>
      <c r="I54" t="str">
        <f>IF(B54&gt;0,Anforderung!$C$6,"")</f>
        <v/>
      </c>
    </row>
    <row r="55" spans="1:9" x14ac:dyDescent="0.35">
      <c r="A55" t="str">
        <f>IF(B55&gt;0,Anforderung!$C$3,"")</f>
        <v/>
      </c>
      <c r="G55" t="str">
        <f>IF(B55&gt;0,Anforderung!$C$4,"")</f>
        <v/>
      </c>
      <c r="H55" t="str">
        <f>IF(B55&gt;0,Anforderung!$C$5,"")</f>
        <v/>
      </c>
      <c r="I55" t="str">
        <f>IF(B55&gt;0,Anforderung!$C$6,"")</f>
        <v/>
      </c>
    </row>
    <row r="56" spans="1:9" x14ac:dyDescent="0.35">
      <c r="A56" t="str">
        <f>IF(B56&gt;0,Anforderung!$C$3,"")</f>
        <v/>
      </c>
      <c r="G56" t="str">
        <f>IF(B56&gt;0,Anforderung!$C$4,"")</f>
        <v/>
      </c>
      <c r="H56" t="str">
        <f>IF(B56&gt;0,Anforderung!$C$5,"")</f>
        <v/>
      </c>
      <c r="I56" t="str">
        <f>IF(B56&gt;0,Anforderung!$C$6,"")</f>
        <v/>
      </c>
    </row>
    <row r="57" spans="1:9" x14ac:dyDescent="0.35">
      <c r="A57" t="str">
        <f>IF(B57&gt;0,Anforderung!$C$3,"")</f>
        <v/>
      </c>
      <c r="G57" t="str">
        <f>IF(B57&gt;0,Anforderung!$C$4,"")</f>
        <v/>
      </c>
      <c r="H57" t="str">
        <f>IF(B57&gt;0,Anforderung!$C$5,"")</f>
        <v/>
      </c>
      <c r="I57" t="str">
        <f>IF(B57&gt;0,Anforderung!$C$6,"")</f>
        <v/>
      </c>
    </row>
    <row r="58" spans="1:9" x14ac:dyDescent="0.35">
      <c r="A58" t="str">
        <f>IF(B58&gt;0,Anforderung!$C$3,"")</f>
        <v/>
      </c>
      <c r="G58" t="str">
        <f>IF(B58&gt;0,Anforderung!$C$4,"")</f>
        <v/>
      </c>
      <c r="H58" t="str">
        <f>IF(B58&gt;0,Anforderung!$C$5,"")</f>
        <v/>
      </c>
      <c r="I58" t="str">
        <f>IF(B58&gt;0,Anforderung!$C$6,"")</f>
        <v/>
      </c>
    </row>
    <row r="59" spans="1:9" x14ac:dyDescent="0.35">
      <c r="A59" t="str">
        <f>IF(B59&gt;0,Anforderung!$C$3,"")</f>
        <v/>
      </c>
      <c r="G59" t="str">
        <f>IF(B59&gt;0,Anforderung!$C$4,"")</f>
        <v/>
      </c>
      <c r="H59" t="str">
        <f>IF(B59&gt;0,Anforderung!$C$5,"")</f>
        <v/>
      </c>
      <c r="I59" t="str">
        <f>IF(B59&gt;0,Anforderung!$C$6,"")</f>
        <v/>
      </c>
    </row>
    <row r="60" spans="1:9" x14ac:dyDescent="0.35">
      <c r="A60" t="str">
        <f>IF(B60&gt;0,Anforderung!$C$3,"")</f>
        <v/>
      </c>
      <c r="G60" t="str">
        <f>IF(B60&gt;0,Anforderung!$C$4,"")</f>
        <v/>
      </c>
      <c r="H60" t="str">
        <f>IF(B60&gt;0,Anforderung!$C$5,"")</f>
        <v/>
      </c>
      <c r="I60" t="str">
        <f>IF(B60&gt;0,Anforderung!$C$6,"")</f>
        <v/>
      </c>
    </row>
    <row r="61" spans="1:9" x14ac:dyDescent="0.35">
      <c r="A61" t="str">
        <f>IF(B61&gt;0,Anforderung!$C$3,"")</f>
        <v/>
      </c>
      <c r="G61" t="str">
        <f>IF(B61&gt;0,Anforderung!$C$4,"")</f>
        <v/>
      </c>
      <c r="H61" t="str">
        <f>IF(B61&gt;0,Anforderung!$C$5,"")</f>
        <v/>
      </c>
      <c r="I61" t="str">
        <f>IF(B61&gt;0,Anforderung!$C$6,"")</f>
        <v/>
      </c>
    </row>
    <row r="62" spans="1:9" x14ac:dyDescent="0.35">
      <c r="A62" t="str">
        <f>IF(B62&gt;0,Anforderung!$C$3,"")</f>
        <v/>
      </c>
      <c r="G62" t="str">
        <f>IF(B62&gt;0,Anforderung!$C$4,"")</f>
        <v/>
      </c>
      <c r="H62" t="str">
        <f>IF(B62&gt;0,Anforderung!$C$5,"")</f>
        <v/>
      </c>
      <c r="I62" t="str">
        <f>IF(B62&gt;0,Anforderung!$C$6,"")</f>
        <v/>
      </c>
    </row>
    <row r="63" spans="1:9" x14ac:dyDescent="0.35">
      <c r="A63" t="str">
        <f>IF(B63&gt;0,Anforderung!$C$3,"")</f>
        <v/>
      </c>
      <c r="G63" t="str">
        <f>IF(B63&gt;0,Anforderung!$C$4,"")</f>
        <v/>
      </c>
      <c r="H63" t="str">
        <f>IF(B63&gt;0,Anforderung!$C$5,"")</f>
        <v/>
      </c>
      <c r="I63" t="str">
        <f>IF(B63&gt;0,Anforderung!$C$6,"")</f>
        <v/>
      </c>
    </row>
    <row r="64" spans="1:9" x14ac:dyDescent="0.35">
      <c r="A64" t="str">
        <f>IF(B64&gt;0,Anforderung!$C$3,"")</f>
        <v/>
      </c>
      <c r="G64" t="str">
        <f>IF(B64&gt;0,Anforderung!$C$4,"")</f>
        <v/>
      </c>
      <c r="H64" t="str">
        <f>IF(B64&gt;0,Anforderung!$C$5,"")</f>
        <v/>
      </c>
      <c r="I64" t="str">
        <f>IF(B64&gt;0,Anforderung!$C$6,"")</f>
        <v/>
      </c>
    </row>
    <row r="65" spans="1:9" x14ac:dyDescent="0.35">
      <c r="A65" t="str">
        <f>IF(B65&gt;0,Anforderung!$C$3,"")</f>
        <v/>
      </c>
      <c r="G65" t="str">
        <f>IF(B65&gt;0,Anforderung!$C$4,"")</f>
        <v/>
      </c>
      <c r="H65" t="str">
        <f>IF(B65&gt;0,Anforderung!$C$5,"")</f>
        <v/>
      </c>
      <c r="I65" t="str">
        <f>IF(B65&gt;0,Anforderung!$C$6,"")</f>
        <v/>
      </c>
    </row>
    <row r="66" spans="1:9" x14ac:dyDescent="0.35">
      <c r="A66" t="str">
        <f>IF(B66&gt;0,Anforderung!$C$3,"")</f>
        <v/>
      </c>
      <c r="G66" t="str">
        <f>IF(B66&gt;0,Anforderung!$C$4,"")</f>
        <v/>
      </c>
      <c r="H66" t="str">
        <f>IF(B66&gt;0,Anforderung!$C$5,"")</f>
        <v/>
      </c>
      <c r="I66" t="str">
        <f>IF(B66&gt;0,Anforderung!$C$6,"")</f>
        <v/>
      </c>
    </row>
    <row r="67" spans="1:9" x14ac:dyDescent="0.35">
      <c r="A67" t="str">
        <f>IF(B67&gt;0,Anforderung!$C$3,"")</f>
        <v/>
      </c>
      <c r="G67" t="str">
        <f>IF(B67&gt;0,Anforderung!$C$4,"")</f>
        <v/>
      </c>
      <c r="H67" t="str">
        <f>IF(B67&gt;0,Anforderung!$C$5,"")</f>
        <v/>
      </c>
      <c r="I67" t="str">
        <f>IF(B67&gt;0,Anforderung!$C$6,"")</f>
        <v/>
      </c>
    </row>
    <row r="68" spans="1:9" x14ac:dyDescent="0.35">
      <c r="A68" t="str">
        <f>IF(B68&gt;0,Anforderung!$C$3,"")</f>
        <v/>
      </c>
      <c r="G68" t="str">
        <f>IF(B68&gt;0,Anforderung!$C$4,"")</f>
        <v/>
      </c>
      <c r="H68" t="str">
        <f>IF(B68&gt;0,Anforderung!$C$5,"")</f>
        <v/>
      </c>
      <c r="I68" t="str">
        <f>IF(B68&gt;0,Anforderung!$C$6,"")</f>
        <v/>
      </c>
    </row>
    <row r="69" spans="1:9" x14ac:dyDescent="0.35">
      <c r="A69" t="str">
        <f>IF(B69&gt;0,Anforderung!$C$3,"")</f>
        <v/>
      </c>
      <c r="G69" t="str">
        <f>IF(B69&gt;0,Anforderung!$C$4,"")</f>
        <v/>
      </c>
      <c r="H69" t="str">
        <f>IF(B69&gt;0,Anforderung!$C$5,"")</f>
        <v/>
      </c>
      <c r="I69" t="str">
        <f>IF(B69&gt;0,Anforderung!$C$6,"")</f>
        <v/>
      </c>
    </row>
    <row r="70" spans="1:9" x14ac:dyDescent="0.35">
      <c r="A70" t="str">
        <f>IF(B70&gt;0,Anforderung!$C$3,"")</f>
        <v/>
      </c>
      <c r="G70" t="str">
        <f>IF(B70&gt;0,Anforderung!$C$4,"")</f>
        <v/>
      </c>
      <c r="H70" t="str">
        <f>IF(B70&gt;0,Anforderung!$C$5,"")</f>
        <v/>
      </c>
      <c r="I70" t="str">
        <f>IF(B70&gt;0,Anforderung!$C$6,"")</f>
        <v/>
      </c>
    </row>
    <row r="71" spans="1:9" x14ac:dyDescent="0.35">
      <c r="A71" t="str">
        <f>IF(B71&gt;0,Anforderung!$C$3,"")</f>
        <v/>
      </c>
      <c r="G71" t="str">
        <f>IF(B71&gt;0,Anforderung!$C$4,"")</f>
        <v/>
      </c>
      <c r="H71" t="str">
        <f>IF(B71&gt;0,Anforderung!$C$5,"")</f>
        <v/>
      </c>
      <c r="I71" t="str">
        <f>IF(B71&gt;0,Anforderung!$C$6,"")</f>
        <v/>
      </c>
    </row>
    <row r="72" spans="1:9" x14ac:dyDescent="0.35">
      <c r="A72" t="str">
        <f>IF(B72&gt;0,Anforderung!$C$3,"")</f>
        <v/>
      </c>
      <c r="G72" t="str">
        <f>IF(B72&gt;0,Anforderung!$C$4,"")</f>
        <v/>
      </c>
      <c r="H72" t="str">
        <f>IF(B72&gt;0,Anforderung!$C$5,"")</f>
        <v/>
      </c>
      <c r="I72" t="str">
        <f>IF(B72&gt;0,Anforderung!$C$6,"")</f>
        <v/>
      </c>
    </row>
    <row r="73" spans="1:9" x14ac:dyDescent="0.35">
      <c r="A73" t="str">
        <f>IF(B73&gt;0,Anforderung!$C$3,"")</f>
        <v/>
      </c>
      <c r="G73" t="str">
        <f>IF(B73&gt;0,Anforderung!$C$4,"")</f>
        <v/>
      </c>
      <c r="H73" t="str">
        <f>IF(B73&gt;0,Anforderung!$C$5,"")</f>
        <v/>
      </c>
      <c r="I73" t="str">
        <f>IF(B73&gt;0,Anforderung!$C$6,"")</f>
        <v/>
      </c>
    </row>
    <row r="74" spans="1:9" x14ac:dyDescent="0.35">
      <c r="A74" t="str">
        <f>IF(B74&gt;0,Anforderung!$C$3,"")</f>
        <v/>
      </c>
      <c r="G74" t="str">
        <f>IF(B74&gt;0,Anforderung!$C$4,"")</f>
        <v/>
      </c>
      <c r="H74" t="str">
        <f>IF(B74&gt;0,Anforderung!$C$5,"")</f>
        <v/>
      </c>
      <c r="I74" t="str">
        <f>IF(B74&gt;0,Anforderung!$C$6,"")</f>
        <v/>
      </c>
    </row>
    <row r="75" spans="1:9" x14ac:dyDescent="0.35">
      <c r="A75" t="str">
        <f>IF(B75&gt;0,Anforderung!$C$3,"")</f>
        <v/>
      </c>
      <c r="G75" t="str">
        <f>IF(B75&gt;0,Anforderung!$C$4,"")</f>
        <v/>
      </c>
      <c r="H75" t="str">
        <f>IF(B75&gt;0,Anforderung!$C$5,"")</f>
        <v/>
      </c>
      <c r="I75" t="str">
        <f>IF(B75&gt;0,Anforderung!$C$6,"")</f>
        <v/>
      </c>
    </row>
    <row r="76" spans="1:9" x14ac:dyDescent="0.35">
      <c r="A76" t="str">
        <f>IF(B76&gt;0,Anforderung!$C$3,"")</f>
        <v/>
      </c>
      <c r="G76" t="str">
        <f>IF(B76&gt;0,Anforderung!$C$4,"")</f>
        <v/>
      </c>
      <c r="H76" t="str">
        <f>IF(B76&gt;0,Anforderung!$C$5,"")</f>
        <v/>
      </c>
      <c r="I76" t="str">
        <f>IF(B76&gt;0,Anforderung!$C$6,"")</f>
        <v/>
      </c>
    </row>
    <row r="77" spans="1:9" x14ac:dyDescent="0.35">
      <c r="A77" t="str">
        <f>IF(B77&gt;0,Anforderung!$C$3,"")</f>
        <v/>
      </c>
      <c r="G77" t="str">
        <f>IF(B77&gt;0,Anforderung!$C$4,"")</f>
        <v/>
      </c>
      <c r="H77" t="str">
        <f>IF(B77&gt;0,Anforderung!$C$5,"")</f>
        <v/>
      </c>
      <c r="I77" t="str">
        <f>IF(B77&gt;0,Anforderung!$C$6,"")</f>
        <v/>
      </c>
    </row>
    <row r="78" spans="1:9" x14ac:dyDescent="0.35">
      <c r="A78" t="str">
        <f>IF(B78&gt;0,Anforderung!$C$3,"")</f>
        <v/>
      </c>
      <c r="G78" t="str">
        <f>IF(B78&gt;0,Anforderung!$C$4,"")</f>
        <v/>
      </c>
      <c r="H78" t="str">
        <f>IF(B78&gt;0,Anforderung!$C$5,"")</f>
        <v/>
      </c>
      <c r="I78" t="str">
        <f>IF(B78&gt;0,Anforderung!$C$6,"")</f>
        <v/>
      </c>
    </row>
    <row r="79" spans="1:9" x14ac:dyDescent="0.35">
      <c r="A79" t="str">
        <f>IF(B79&gt;0,Anforderung!$C$3,"")</f>
        <v/>
      </c>
      <c r="G79" t="str">
        <f>IF(B79&gt;0,Anforderung!$C$4,"")</f>
        <v/>
      </c>
      <c r="H79" t="str">
        <f>IF(B79&gt;0,Anforderung!$C$5,"")</f>
        <v/>
      </c>
      <c r="I79" t="str">
        <f>IF(B79&gt;0,Anforderung!$C$6,"")</f>
        <v/>
      </c>
    </row>
    <row r="80" spans="1:9" x14ac:dyDescent="0.35">
      <c r="A80" t="str">
        <f>IF(B80&gt;0,Anforderung!$C$3,"")</f>
        <v/>
      </c>
      <c r="G80" t="str">
        <f>IF(B80&gt;0,Anforderung!$C$4,"")</f>
        <v/>
      </c>
      <c r="H80" t="str">
        <f>IF(B80&gt;0,Anforderung!$C$5,"")</f>
        <v/>
      </c>
      <c r="I80" t="str">
        <f>IF(B80&gt;0,Anforderung!$C$6,"")</f>
        <v/>
      </c>
    </row>
    <row r="81" spans="1:9" x14ac:dyDescent="0.35">
      <c r="A81" t="str">
        <f>IF(B81&gt;0,Anforderung!$C$3,"")</f>
        <v/>
      </c>
      <c r="G81" t="str">
        <f>IF(B81&gt;0,Anforderung!$C$4,"")</f>
        <v/>
      </c>
      <c r="H81" t="str">
        <f>IF(B81&gt;0,Anforderung!$C$5,"")</f>
        <v/>
      </c>
      <c r="I81" t="str">
        <f>IF(B81&gt;0,Anforderung!$C$6,"")</f>
        <v/>
      </c>
    </row>
    <row r="82" spans="1:9" x14ac:dyDescent="0.35">
      <c r="A82" t="str">
        <f>IF(B82&gt;0,Anforderung!$C$3,"")</f>
        <v/>
      </c>
      <c r="G82" t="str">
        <f>IF(B82&gt;0,Anforderung!$C$4,"")</f>
        <v/>
      </c>
      <c r="H82" t="str">
        <f>IF(B82&gt;0,Anforderung!$C$5,"")</f>
        <v/>
      </c>
      <c r="I82" t="str">
        <f>IF(B82&gt;0,Anforderung!$C$6,"")</f>
        <v/>
      </c>
    </row>
    <row r="83" spans="1:9" x14ac:dyDescent="0.35">
      <c r="A83" t="str">
        <f>IF(B83&gt;0,Anforderung!$C$3,"")</f>
        <v/>
      </c>
      <c r="G83" t="str">
        <f>IF(B83&gt;0,Anforderung!$C$4,"")</f>
        <v/>
      </c>
      <c r="H83" t="str">
        <f>IF(B83&gt;0,Anforderung!$C$5,"")</f>
        <v/>
      </c>
      <c r="I83" t="str">
        <f>IF(B83&gt;0,Anforderung!$C$6,"")</f>
        <v/>
      </c>
    </row>
    <row r="84" spans="1:9" x14ac:dyDescent="0.35">
      <c r="A84" t="str">
        <f>IF(B84&gt;0,Anforderung!$C$3,"")</f>
        <v/>
      </c>
      <c r="G84" t="str">
        <f>IF(B84&gt;0,Anforderung!$C$4,"")</f>
        <v/>
      </c>
      <c r="H84" t="str">
        <f>IF(B84&gt;0,Anforderung!$C$5,"")</f>
        <v/>
      </c>
      <c r="I84" t="str">
        <f>IF(B84&gt;0,Anforderung!$C$6,"")</f>
        <v/>
      </c>
    </row>
    <row r="85" spans="1:9" x14ac:dyDescent="0.35">
      <c r="A85" t="str">
        <f>IF(B85&gt;0,Anforderung!$C$3,"")</f>
        <v/>
      </c>
      <c r="G85" t="str">
        <f>IF(B85&gt;0,Anforderung!$C$4,"")</f>
        <v/>
      </c>
      <c r="H85" t="str">
        <f>IF(B85&gt;0,Anforderung!$C$5,"")</f>
        <v/>
      </c>
      <c r="I85" t="str">
        <f>IF(B85&gt;0,Anforderung!$C$6,"")</f>
        <v/>
      </c>
    </row>
    <row r="86" spans="1:9" x14ac:dyDescent="0.35">
      <c r="A86" t="str">
        <f>IF(B86&gt;0,Anforderung!$C$3,"")</f>
        <v/>
      </c>
      <c r="G86" t="str">
        <f>IF(B86&gt;0,Anforderung!$C$4,"")</f>
        <v/>
      </c>
      <c r="H86" t="str">
        <f>IF(B86&gt;0,Anforderung!$C$5,"")</f>
        <v/>
      </c>
      <c r="I86" t="str">
        <f>IF(B86&gt;0,Anforderung!$C$6,"")</f>
        <v/>
      </c>
    </row>
    <row r="87" spans="1:9" x14ac:dyDescent="0.35">
      <c r="A87" t="str">
        <f>IF(B87&gt;0,Anforderung!$C$3,"")</f>
        <v/>
      </c>
      <c r="G87" t="str">
        <f>IF(B87&gt;0,Anforderung!$C$4,"")</f>
        <v/>
      </c>
      <c r="H87" t="str">
        <f>IF(B87&gt;0,Anforderung!$C$5,"")</f>
        <v/>
      </c>
      <c r="I87" t="str">
        <f>IF(B87&gt;0,Anforderung!$C$6,"")</f>
        <v/>
      </c>
    </row>
    <row r="88" spans="1:9" x14ac:dyDescent="0.35">
      <c r="A88" t="str">
        <f>IF(B88&gt;0,Anforderung!$C$3,"")</f>
        <v/>
      </c>
      <c r="G88" t="str">
        <f>IF(B88&gt;0,Anforderung!$C$4,"")</f>
        <v/>
      </c>
      <c r="H88" t="str">
        <f>IF(B88&gt;0,Anforderung!$C$5,"")</f>
        <v/>
      </c>
      <c r="I88" t="str">
        <f>IF(B88&gt;0,Anforderung!$C$6,"")</f>
        <v/>
      </c>
    </row>
    <row r="89" spans="1:9" x14ac:dyDescent="0.35">
      <c r="A89" t="str">
        <f>IF(B89&gt;0,Anforderung!$C$3,"")</f>
        <v/>
      </c>
      <c r="G89" t="str">
        <f>IF(B89&gt;0,Anforderung!$C$4,"")</f>
        <v/>
      </c>
      <c r="H89" t="str">
        <f>IF(B89&gt;0,Anforderung!$C$5,"")</f>
        <v/>
      </c>
      <c r="I89" t="str">
        <f>IF(B89&gt;0,Anforderung!$C$6,"")</f>
        <v/>
      </c>
    </row>
    <row r="90" spans="1:9" x14ac:dyDescent="0.35">
      <c r="A90" t="str">
        <f>IF(B90&gt;0,Anforderung!$C$3,"")</f>
        <v/>
      </c>
      <c r="G90" t="str">
        <f>IF(B90&gt;0,Anforderung!$C$4,"")</f>
        <v/>
      </c>
      <c r="H90" t="str">
        <f>IF(B90&gt;0,Anforderung!$C$5,"")</f>
        <v/>
      </c>
      <c r="I90" t="str">
        <f>IF(B90&gt;0,Anforderung!$C$6,"")</f>
        <v/>
      </c>
    </row>
    <row r="91" spans="1:9" x14ac:dyDescent="0.35">
      <c r="A91" t="str">
        <f>IF(B91&gt;0,Anforderung!$C$3,"")</f>
        <v/>
      </c>
      <c r="G91" t="str">
        <f>IF(B91&gt;0,Anforderung!$C$4,"")</f>
        <v/>
      </c>
      <c r="H91" t="str">
        <f>IF(B91&gt;0,Anforderung!$C$5,"")</f>
        <v/>
      </c>
      <c r="I91" t="str">
        <f>IF(B91&gt;0,Anforderung!$C$6,"")</f>
        <v/>
      </c>
    </row>
    <row r="92" spans="1:9" x14ac:dyDescent="0.35">
      <c r="A92" t="str">
        <f>IF(B92&gt;0,Anforderung!$C$3,"")</f>
        <v/>
      </c>
      <c r="G92" t="str">
        <f>IF(B92&gt;0,Anforderung!$C$4,"")</f>
        <v/>
      </c>
      <c r="H92" t="str">
        <f>IF(B92&gt;0,Anforderung!$C$5,"")</f>
        <v/>
      </c>
      <c r="I92" t="str">
        <f>IF(B92&gt;0,Anforderung!$C$6,"")</f>
        <v/>
      </c>
    </row>
    <row r="93" spans="1:9" x14ac:dyDescent="0.35">
      <c r="A93" t="str">
        <f>IF(B93&gt;0,Anforderung!$C$3,"")</f>
        <v/>
      </c>
      <c r="G93" t="str">
        <f>IF(B93&gt;0,Anforderung!$C$4,"")</f>
        <v/>
      </c>
      <c r="H93" t="str">
        <f>IF(B93&gt;0,Anforderung!$C$5,"")</f>
        <v/>
      </c>
      <c r="I93" t="str">
        <f>IF(B93&gt;0,Anforderung!$C$6,"")</f>
        <v/>
      </c>
    </row>
    <row r="94" spans="1:9" x14ac:dyDescent="0.35">
      <c r="A94" t="str">
        <f>IF(B94&gt;0,Anforderung!$C$3,"")</f>
        <v/>
      </c>
      <c r="G94" t="str">
        <f>IF(B94&gt;0,Anforderung!$C$4,"")</f>
        <v/>
      </c>
      <c r="H94" t="str">
        <f>IF(B94&gt;0,Anforderung!$C$5,"")</f>
        <v/>
      </c>
      <c r="I94" t="str">
        <f>IF(B94&gt;0,Anforderung!$C$6,"")</f>
        <v/>
      </c>
    </row>
    <row r="95" spans="1:9" x14ac:dyDescent="0.35">
      <c r="A95" t="str">
        <f>IF(B95&gt;0,Anforderung!$C$3,"")</f>
        <v/>
      </c>
      <c r="G95" t="str">
        <f>IF(B95&gt;0,Anforderung!$C$4,"")</f>
        <v/>
      </c>
      <c r="H95" t="str">
        <f>IF(B95&gt;0,Anforderung!$C$5,"")</f>
        <v/>
      </c>
      <c r="I95" t="str">
        <f>IF(B95&gt;0,Anforderung!$C$6,"")</f>
        <v/>
      </c>
    </row>
    <row r="96" spans="1:9" x14ac:dyDescent="0.35">
      <c r="A96" t="str">
        <f>IF(B96&gt;0,Anforderung!$C$3,"")</f>
        <v/>
      </c>
      <c r="G96" t="str">
        <f>IF(B96&gt;0,Anforderung!$C$4,"")</f>
        <v/>
      </c>
      <c r="H96" t="str">
        <f>IF(B96&gt;0,Anforderung!$C$5,"")</f>
        <v/>
      </c>
      <c r="I96" t="str">
        <f>IF(B96&gt;0,Anforderung!$C$6,"")</f>
        <v/>
      </c>
    </row>
    <row r="97" spans="1:9" x14ac:dyDescent="0.35">
      <c r="A97" t="str">
        <f>IF(B97&gt;0,Anforderung!$C$3,"")</f>
        <v/>
      </c>
      <c r="G97" t="str">
        <f>IF(B97&gt;0,Anforderung!$C$4,"")</f>
        <v/>
      </c>
      <c r="H97" t="str">
        <f>IF(B97&gt;0,Anforderung!$C$5,"")</f>
        <v/>
      </c>
      <c r="I97" t="str">
        <f>IF(B97&gt;0,Anforderung!$C$6,"")</f>
        <v/>
      </c>
    </row>
    <row r="98" spans="1:9" x14ac:dyDescent="0.35">
      <c r="A98" t="str">
        <f>IF(B98&gt;0,Anforderung!$C$3,"")</f>
        <v/>
      </c>
      <c r="G98" t="str">
        <f>IF(B98&gt;0,Anforderung!$C$4,"")</f>
        <v/>
      </c>
      <c r="H98" t="str">
        <f>IF(B98&gt;0,Anforderung!$C$5,"")</f>
        <v/>
      </c>
      <c r="I98" t="str">
        <f>IF(B98&gt;0,Anforderung!$C$6,"")</f>
        <v/>
      </c>
    </row>
    <row r="99" spans="1:9" x14ac:dyDescent="0.35">
      <c r="A99" t="str">
        <f>IF(B99&gt;0,Anforderung!$C$3,"")</f>
        <v/>
      </c>
      <c r="G99" t="str">
        <f>IF(B99&gt;0,Anforderung!$C$4,"")</f>
        <v/>
      </c>
      <c r="H99" t="str">
        <f>IF(B99&gt;0,Anforderung!$C$5,"")</f>
        <v/>
      </c>
      <c r="I99" t="str">
        <f>IF(B99&gt;0,Anforderung!$C$6,"")</f>
        <v/>
      </c>
    </row>
    <row r="100" spans="1:9" x14ac:dyDescent="0.35">
      <c r="A100" t="str">
        <f>IF(B100&gt;0,Anforderung!$C$3,"")</f>
        <v/>
      </c>
      <c r="G100" t="str">
        <f>IF(B100&gt;0,Anforderung!$C$4,"")</f>
        <v/>
      </c>
      <c r="H100" t="str">
        <f>IF(B100&gt;0,Anforderung!$C$5,"")</f>
        <v/>
      </c>
      <c r="I100" t="str">
        <f>IF(B100&gt;0,Anforderung!$C$6,"")</f>
        <v/>
      </c>
    </row>
    <row r="101" spans="1:9" x14ac:dyDescent="0.35">
      <c r="A101" t="str">
        <f>IF(B101&gt;0,Anforderung!$C$3,"")</f>
        <v/>
      </c>
      <c r="G101" t="str">
        <f>IF(B101&gt;0,Anforderung!$C$4,"")</f>
        <v/>
      </c>
      <c r="H101" t="str">
        <f>IF(B101&gt;0,Anforderung!$C$5,"")</f>
        <v/>
      </c>
      <c r="I101" t="str">
        <f>IF(B101&gt;0,Anforderung!$C$6,"")</f>
        <v/>
      </c>
    </row>
    <row r="102" spans="1:9" x14ac:dyDescent="0.35">
      <c r="A102" t="str">
        <f>IF(B102&gt;0,Anforderung!$C$3,"")</f>
        <v/>
      </c>
      <c r="G102" t="str">
        <f>IF(B102&gt;0,Anforderung!$C$4,"")</f>
        <v/>
      </c>
      <c r="H102" t="str">
        <f>IF(B102&gt;0,Anforderung!$C$5,"")</f>
        <v/>
      </c>
      <c r="I102" t="str">
        <f>IF(B102&gt;0,Anforderung!$C$6,"")</f>
        <v/>
      </c>
    </row>
    <row r="103" spans="1:9" x14ac:dyDescent="0.35">
      <c r="A103" t="str">
        <f>IF(B103&gt;0,Anforderung!$C$3,"")</f>
        <v/>
      </c>
      <c r="G103" t="str">
        <f>IF(B103&gt;0,Anforderung!$C$4,"")</f>
        <v/>
      </c>
      <c r="H103" t="str">
        <f>IF(B103&gt;0,Anforderung!$C$5,"")</f>
        <v/>
      </c>
      <c r="I103" t="str">
        <f>IF(B103&gt;0,Anforderung!$C$6,"")</f>
        <v/>
      </c>
    </row>
    <row r="104" spans="1:9" x14ac:dyDescent="0.35">
      <c r="A104" t="str">
        <f>IF(B104&gt;0,Anforderung!$C$3,"")</f>
        <v/>
      </c>
      <c r="G104" t="str">
        <f>IF(B104&gt;0,Anforderung!$C$4,"")</f>
        <v/>
      </c>
      <c r="H104" t="str">
        <f>IF(B104&gt;0,Anforderung!$C$5,"")</f>
        <v/>
      </c>
      <c r="I104" t="str">
        <f>IF(B104&gt;0,Anforderung!$C$6,"")</f>
        <v/>
      </c>
    </row>
    <row r="105" spans="1:9" x14ac:dyDescent="0.35">
      <c r="A105" t="str">
        <f>IF(B105&gt;0,Anforderung!$C$3,"")</f>
        <v/>
      </c>
      <c r="G105" t="str">
        <f>IF(B105&gt;0,Anforderung!$C$4,"")</f>
        <v/>
      </c>
      <c r="H105" t="str">
        <f>IF(B105&gt;0,Anforderung!$C$5,"")</f>
        <v/>
      </c>
      <c r="I105" t="str">
        <f>IF(B105&gt;0,Anforderung!$C$6,"")</f>
        <v/>
      </c>
    </row>
    <row r="106" spans="1:9" x14ac:dyDescent="0.35">
      <c r="A106" t="str">
        <f>IF(B106&gt;0,Anforderung!$C$3,"")</f>
        <v/>
      </c>
      <c r="G106" t="str">
        <f>IF(B106&gt;0,Anforderung!$C$4,"")</f>
        <v/>
      </c>
      <c r="H106" t="str">
        <f>IF(B106&gt;0,Anforderung!$C$5,"")</f>
        <v/>
      </c>
      <c r="I106" t="str">
        <f>IF(B106&gt;0,Anforderung!$C$6,"")</f>
        <v/>
      </c>
    </row>
    <row r="107" spans="1:9" x14ac:dyDescent="0.35">
      <c r="A107" t="str">
        <f>IF(B107&gt;0,Anforderung!$C$3,"")</f>
        <v/>
      </c>
      <c r="G107" t="str">
        <f>IF(B107&gt;0,Anforderung!$C$4,"")</f>
        <v/>
      </c>
      <c r="H107" t="str">
        <f>IF(B107&gt;0,Anforderung!$C$5,"")</f>
        <v/>
      </c>
      <c r="I107" t="str">
        <f>IF(B107&gt;0,Anforderung!$C$6,"")</f>
        <v/>
      </c>
    </row>
    <row r="108" spans="1:9" x14ac:dyDescent="0.35">
      <c r="A108" t="str">
        <f>IF(B108&gt;0,Anforderung!$C$3,"")</f>
        <v/>
      </c>
      <c r="G108" t="str">
        <f>IF(B108&gt;0,Anforderung!$C$4,"")</f>
        <v/>
      </c>
      <c r="H108" t="str">
        <f>IF(B108&gt;0,Anforderung!$C$5,"")</f>
        <v/>
      </c>
      <c r="I108" t="str">
        <f>IF(B108&gt;0,Anforderung!$C$6,"")</f>
        <v/>
      </c>
    </row>
    <row r="109" spans="1:9" x14ac:dyDescent="0.35">
      <c r="A109" t="str">
        <f>IF(B109&gt;0,Anforderung!$C$3,"")</f>
        <v/>
      </c>
      <c r="G109" t="str">
        <f>IF(B109&gt;0,Anforderung!$C$4,"")</f>
        <v/>
      </c>
      <c r="H109" t="str">
        <f>IF(B109&gt;0,Anforderung!$C$5,"")</f>
        <v/>
      </c>
      <c r="I109" t="str">
        <f>IF(B109&gt;0,Anforderung!$C$6,"")</f>
        <v/>
      </c>
    </row>
    <row r="110" spans="1:9" x14ac:dyDescent="0.35">
      <c r="A110" t="str">
        <f>IF(B110&gt;0,Anforderung!$C$3,"")</f>
        <v/>
      </c>
      <c r="G110" t="str">
        <f>IF(B110&gt;0,Anforderung!$C$4,"")</f>
        <v/>
      </c>
      <c r="H110" t="str">
        <f>IF(B110&gt;0,Anforderung!$C$5,"")</f>
        <v/>
      </c>
      <c r="I110" t="str">
        <f>IF(B110&gt;0,Anforderung!$C$6,"")</f>
        <v/>
      </c>
    </row>
    <row r="111" spans="1:9" x14ac:dyDescent="0.35">
      <c r="A111" t="str">
        <f>IF(B111&gt;0,Anforderung!$C$3,"")</f>
        <v/>
      </c>
      <c r="G111" t="str">
        <f>IF(B111&gt;0,Anforderung!$C$4,"")</f>
        <v/>
      </c>
      <c r="H111" t="str">
        <f>IF(B111&gt;0,Anforderung!$C$5,"")</f>
        <v/>
      </c>
      <c r="I111" t="str">
        <f>IF(B111&gt;0,Anforderung!$C$6,"")</f>
        <v/>
      </c>
    </row>
    <row r="112" spans="1:9" x14ac:dyDescent="0.35">
      <c r="A112" t="str">
        <f>IF(B112&gt;0,Anforderung!$C$3,"")</f>
        <v/>
      </c>
      <c r="G112" t="str">
        <f>IF(B112&gt;0,Anforderung!$C$4,"")</f>
        <v/>
      </c>
      <c r="H112" t="str">
        <f>IF(B112&gt;0,Anforderung!$C$5,"")</f>
        <v/>
      </c>
      <c r="I112" t="str">
        <f>IF(B112&gt;0,Anforderung!$C$6,"")</f>
        <v/>
      </c>
    </row>
    <row r="113" spans="1:9" x14ac:dyDescent="0.35">
      <c r="A113" t="str">
        <f>IF(B113&gt;0,Anforderung!$C$3,"")</f>
        <v/>
      </c>
      <c r="G113" t="str">
        <f>IF(B113&gt;0,Anforderung!$C$4,"")</f>
        <v/>
      </c>
      <c r="H113" t="str">
        <f>IF(B113&gt;0,Anforderung!$C$5,"")</f>
        <v/>
      </c>
      <c r="I113" t="str">
        <f>IF(B113&gt;0,Anforderung!$C$6,"")</f>
        <v/>
      </c>
    </row>
    <row r="114" spans="1:9" x14ac:dyDescent="0.35">
      <c r="A114" t="str">
        <f>IF(B114&gt;0,Anforderung!$C$3,"")</f>
        <v/>
      </c>
      <c r="G114" t="str">
        <f>IF(B114&gt;0,Anforderung!$C$4,"")</f>
        <v/>
      </c>
      <c r="H114" t="str">
        <f>IF(B114&gt;0,Anforderung!$C$5,"")</f>
        <v/>
      </c>
      <c r="I114" t="str">
        <f>IF(B114&gt;0,Anforderung!$C$6,"")</f>
        <v/>
      </c>
    </row>
    <row r="115" spans="1:9" x14ac:dyDescent="0.35">
      <c r="A115" t="str">
        <f>IF(B115&gt;0,Anforderung!$C$3,"")</f>
        <v/>
      </c>
      <c r="G115" t="str">
        <f>IF(B115&gt;0,Anforderung!$C$4,"")</f>
        <v/>
      </c>
      <c r="H115" t="str">
        <f>IF(B115&gt;0,Anforderung!$C$5,"")</f>
        <v/>
      </c>
      <c r="I115" t="str">
        <f>IF(B115&gt;0,Anforderung!$C$6,"")</f>
        <v/>
      </c>
    </row>
    <row r="116" spans="1:9" x14ac:dyDescent="0.35">
      <c r="A116" t="str">
        <f>IF(B116&gt;0,Anforderung!$C$3,"")</f>
        <v/>
      </c>
      <c r="G116" t="str">
        <f>IF(B116&gt;0,Anforderung!$C$4,"")</f>
        <v/>
      </c>
      <c r="H116" t="str">
        <f>IF(B116&gt;0,Anforderung!$C$5,"")</f>
        <v/>
      </c>
      <c r="I116" t="str">
        <f>IF(B116&gt;0,Anforderung!$C$6,"")</f>
        <v/>
      </c>
    </row>
    <row r="117" spans="1:9" x14ac:dyDescent="0.35">
      <c r="A117" t="str">
        <f>IF(B117&gt;0,Anforderung!$C$3,"")</f>
        <v/>
      </c>
      <c r="G117" t="str">
        <f>IF(B117&gt;0,Anforderung!$C$4,"")</f>
        <v/>
      </c>
      <c r="H117" t="str">
        <f>IF(B117&gt;0,Anforderung!$C$5,"")</f>
        <v/>
      </c>
      <c r="I117" t="str">
        <f>IF(B117&gt;0,Anforderung!$C$6,"")</f>
        <v/>
      </c>
    </row>
    <row r="118" spans="1:9" x14ac:dyDescent="0.35">
      <c r="A118" t="str">
        <f>IF(B118&gt;0,Anforderung!$C$3,"")</f>
        <v/>
      </c>
      <c r="G118" t="str">
        <f>IF(B118&gt;0,Anforderung!$C$4,"")</f>
        <v/>
      </c>
      <c r="H118" t="str">
        <f>IF(B118&gt;0,Anforderung!$C$5,"")</f>
        <v/>
      </c>
      <c r="I118" t="str">
        <f>IF(B118&gt;0,Anforderung!$C$6,"")</f>
        <v/>
      </c>
    </row>
    <row r="119" spans="1:9" x14ac:dyDescent="0.35">
      <c r="A119" t="str">
        <f>IF(B119&gt;0,Anforderung!$C$3,"")</f>
        <v/>
      </c>
      <c r="G119" t="str">
        <f>IF(B119&gt;0,Anforderung!$C$4,"")</f>
        <v/>
      </c>
      <c r="H119" t="str">
        <f>IF(B119&gt;0,Anforderung!$C$5,"")</f>
        <v/>
      </c>
      <c r="I119" t="str">
        <f>IF(B119&gt;0,Anforderung!$C$6,"")</f>
        <v/>
      </c>
    </row>
    <row r="120" spans="1:9" x14ac:dyDescent="0.35">
      <c r="A120" t="str">
        <f>IF(B120&gt;0,Anforderung!$C$3,"")</f>
        <v/>
      </c>
      <c r="G120" t="str">
        <f>IF(B120&gt;0,Anforderung!$C$4,"")</f>
        <v/>
      </c>
      <c r="H120" t="str">
        <f>IF(B120&gt;0,Anforderung!$C$5,"")</f>
        <v/>
      </c>
      <c r="I120" t="str">
        <f>IF(B120&gt;0,Anforderung!$C$6,"")</f>
        <v/>
      </c>
    </row>
    <row r="121" spans="1:9" x14ac:dyDescent="0.35">
      <c r="A121" t="str">
        <f>IF(B121&gt;0,Anforderung!$C$3,"")</f>
        <v/>
      </c>
      <c r="G121" t="str">
        <f>IF(B121&gt;0,Anforderung!$C$4,"")</f>
        <v/>
      </c>
      <c r="H121" t="str">
        <f>IF(B121&gt;0,Anforderung!$C$5,"")</f>
        <v/>
      </c>
      <c r="I121" t="str">
        <f>IF(B121&gt;0,Anforderung!$C$6,"")</f>
        <v/>
      </c>
    </row>
    <row r="122" spans="1:9" x14ac:dyDescent="0.35">
      <c r="A122" t="str">
        <f>IF(B122&gt;0,Anforderung!$C$3,"")</f>
        <v/>
      </c>
      <c r="G122" t="str">
        <f>IF(B122&gt;0,Anforderung!$C$4,"")</f>
        <v/>
      </c>
      <c r="H122" t="str">
        <f>IF(B122&gt;0,Anforderung!$C$5,"")</f>
        <v/>
      </c>
      <c r="I122" t="str">
        <f>IF(B122&gt;0,Anforderung!$C$6,"")</f>
        <v/>
      </c>
    </row>
    <row r="123" spans="1:9" x14ac:dyDescent="0.35">
      <c r="A123" t="str">
        <f>IF(B123&gt;0,Anforderung!$C$3,"")</f>
        <v/>
      </c>
      <c r="G123" t="str">
        <f>IF(B123&gt;0,Anforderung!$C$4,"")</f>
        <v/>
      </c>
      <c r="H123" t="str">
        <f>IF(B123&gt;0,Anforderung!$C$5,"")</f>
        <v/>
      </c>
      <c r="I123" t="str">
        <f>IF(B123&gt;0,Anforderung!$C$6,"")</f>
        <v/>
      </c>
    </row>
    <row r="124" spans="1:9" x14ac:dyDescent="0.35">
      <c r="A124" t="str">
        <f>IF(B124&gt;0,Anforderung!$C$3,"")</f>
        <v/>
      </c>
      <c r="G124" t="str">
        <f>IF(B124&gt;0,Anforderung!$C$4,"")</f>
        <v/>
      </c>
      <c r="H124" t="str">
        <f>IF(B124&gt;0,Anforderung!$C$5,"")</f>
        <v/>
      </c>
      <c r="I124" t="str">
        <f>IF(B124&gt;0,Anforderung!$C$6,"")</f>
        <v/>
      </c>
    </row>
    <row r="125" spans="1:9" x14ac:dyDescent="0.35">
      <c r="A125" t="str">
        <f>IF(B125&gt;0,Anforderung!$C$3,"")</f>
        <v/>
      </c>
      <c r="G125" t="str">
        <f>IF(B125&gt;0,Anforderung!$C$4,"")</f>
        <v/>
      </c>
      <c r="H125" t="str">
        <f>IF(B125&gt;0,Anforderung!$C$5,"")</f>
        <v/>
      </c>
      <c r="I125" t="str">
        <f>IF(B125&gt;0,Anforderung!$C$6,"")</f>
        <v/>
      </c>
    </row>
    <row r="126" spans="1:9" x14ac:dyDescent="0.35">
      <c r="A126" t="str">
        <f>IF(B126&gt;0,Anforderung!$C$3,"")</f>
        <v/>
      </c>
      <c r="G126" t="str">
        <f>IF(B126&gt;0,Anforderung!$C$4,"")</f>
        <v/>
      </c>
      <c r="H126" t="str">
        <f>IF(B126&gt;0,Anforderung!$C$5,"")</f>
        <v/>
      </c>
      <c r="I126" t="str">
        <f>IF(B126&gt;0,Anforderung!$C$6,"")</f>
        <v/>
      </c>
    </row>
    <row r="127" spans="1:9" x14ac:dyDescent="0.35">
      <c r="A127" t="str">
        <f>IF(B127&gt;0,Anforderung!$C$3,"")</f>
        <v/>
      </c>
      <c r="G127" t="str">
        <f>IF(B127&gt;0,Anforderung!$C$4,"")</f>
        <v/>
      </c>
      <c r="H127" t="str">
        <f>IF(B127&gt;0,Anforderung!$C$5,"")</f>
        <v/>
      </c>
      <c r="I127" t="str">
        <f>IF(B127&gt;0,Anforderung!$C$6,"")</f>
        <v/>
      </c>
    </row>
    <row r="128" spans="1:9" x14ac:dyDescent="0.35">
      <c r="A128" t="str">
        <f>IF(B128&gt;0,Anforderung!$C$3,"")</f>
        <v/>
      </c>
      <c r="G128" t="str">
        <f>IF(B128&gt;0,Anforderung!$C$4,"")</f>
        <v/>
      </c>
      <c r="H128" t="str">
        <f>IF(B128&gt;0,Anforderung!$C$5,"")</f>
        <v/>
      </c>
      <c r="I128" t="str">
        <f>IF(B128&gt;0,Anforderung!$C$6,"")</f>
        <v/>
      </c>
    </row>
    <row r="129" spans="1:9" x14ac:dyDescent="0.35">
      <c r="A129" t="str">
        <f>IF(B129&gt;0,Anforderung!$C$3,"")</f>
        <v/>
      </c>
      <c r="G129" t="str">
        <f>IF(B129&gt;0,Anforderung!$C$4,"")</f>
        <v/>
      </c>
      <c r="H129" t="str">
        <f>IF(B129&gt;0,Anforderung!$C$5,"")</f>
        <v/>
      </c>
      <c r="I129" t="str">
        <f>IF(B129&gt;0,Anforderung!$C$6,"")</f>
        <v/>
      </c>
    </row>
    <row r="130" spans="1:9" x14ac:dyDescent="0.35">
      <c r="A130" t="str">
        <f>IF(B130&gt;0,Anforderung!$C$3,"")</f>
        <v/>
      </c>
      <c r="G130" t="str">
        <f>IF(B130&gt;0,Anforderung!$C$4,"")</f>
        <v/>
      </c>
      <c r="H130" t="str">
        <f>IF(B130&gt;0,Anforderung!$C$5,"")</f>
        <v/>
      </c>
      <c r="I130" t="str">
        <f>IF(B130&gt;0,Anforderung!$C$6,"")</f>
        <v/>
      </c>
    </row>
    <row r="131" spans="1:9" x14ac:dyDescent="0.35">
      <c r="A131" t="str">
        <f>IF(B131&gt;0,Anforderung!$C$3,"")</f>
        <v/>
      </c>
      <c r="G131" t="str">
        <f>IF(B131&gt;0,Anforderung!$C$4,"")</f>
        <v/>
      </c>
      <c r="H131" t="str">
        <f>IF(B131&gt;0,Anforderung!$C$5,"")</f>
        <v/>
      </c>
      <c r="I131" t="str">
        <f>IF(B131&gt;0,Anforderung!$C$6,"")</f>
        <v/>
      </c>
    </row>
    <row r="132" spans="1:9" x14ac:dyDescent="0.35">
      <c r="A132" t="str">
        <f>IF(B132&gt;0,Anforderung!$C$3,"")</f>
        <v/>
      </c>
      <c r="G132" t="str">
        <f>IF(B132&gt;0,Anforderung!$C$4,"")</f>
        <v/>
      </c>
      <c r="H132" t="str">
        <f>IF(B132&gt;0,Anforderung!$C$5,"")</f>
        <v/>
      </c>
      <c r="I132" t="str">
        <f>IF(B132&gt;0,Anforderung!$C$6,"")</f>
        <v/>
      </c>
    </row>
    <row r="133" spans="1:9" x14ac:dyDescent="0.35">
      <c r="A133" t="str">
        <f>IF(B133&gt;0,Anforderung!$C$3,"")</f>
        <v/>
      </c>
      <c r="G133" t="str">
        <f>IF(B133&gt;0,Anforderung!$C$4,"")</f>
        <v/>
      </c>
      <c r="H133" t="str">
        <f>IF(B133&gt;0,Anforderung!$C$5,"")</f>
        <v/>
      </c>
      <c r="I133" t="str">
        <f>IF(B133&gt;0,Anforderung!$C$6,"")</f>
        <v/>
      </c>
    </row>
    <row r="134" spans="1:9" x14ac:dyDescent="0.35">
      <c r="A134" t="str">
        <f>IF(B134&gt;0,Anforderung!$C$3,"")</f>
        <v/>
      </c>
      <c r="G134" t="str">
        <f>IF(B134&gt;0,Anforderung!$C$4,"")</f>
        <v/>
      </c>
      <c r="H134" t="str">
        <f>IF(B134&gt;0,Anforderung!$C$5,"")</f>
        <v/>
      </c>
      <c r="I134" t="str">
        <f>IF(B134&gt;0,Anforderung!$C$6,"")</f>
        <v/>
      </c>
    </row>
    <row r="135" spans="1:9" x14ac:dyDescent="0.35">
      <c r="A135" t="str">
        <f>IF(B135&gt;0,Anforderung!$C$3,"")</f>
        <v/>
      </c>
      <c r="G135" t="str">
        <f>IF(B135&gt;0,Anforderung!$C$4,"")</f>
        <v/>
      </c>
      <c r="H135" t="str">
        <f>IF(B135&gt;0,Anforderung!$C$5,"")</f>
        <v/>
      </c>
      <c r="I135" t="str">
        <f>IF(B135&gt;0,Anforderung!$C$6,"")</f>
        <v/>
      </c>
    </row>
    <row r="136" spans="1:9" x14ac:dyDescent="0.35">
      <c r="A136" t="str">
        <f>IF(B136&gt;0,Anforderung!$C$3,"")</f>
        <v/>
      </c>
      <c r="G136" t="str">
        <f>IF(B136&gt;0,Anforderung!$C$4,"")</f>
        <v/>
      </c>
      <c r="H136" t="str">
        <f>IF(B136&gt;0,Anforderung!$C$5,"")</f>
        <v/>
      </c>
      <c r="I136" t="str">
        <f>IF(B136&gt;0,Anforderung!$C$6,"")</f>
        <v/>
      </c>
    </row>
    <row r="137" spans="1:9" x14ac:dyDescent="0.35">
      <c r="A137" t="str">
        <f>IF(B137&gt;0,Anforderung!$C$3,"")</f>
        <v/>
      </c>
      <c r="G137" t="str">
        <f>IF(B137&gt;0,Anforderung!$C$4,"")</f>
        <v/>
      </c>
      <c r="H137" t="str">
        <f>IF(B137&gt;0,Anforderung!$C$5,"")</f>
        <v/>
      </c>
      <c r="I137" t="str">
        <f>IF(B137&gt;0,Anforderung!$C$6,"")</f>
        <v/>
      </c>
    </row>
    <row r="138" spans="1:9" x14ac:dyDescent="0.35">
      <c r="A138" t="str">
        <f>IF(B138&gt;0,Anforderung!$C$3,"")</f>
        <v/>
      </c>
      <c r="G138" t="str">
        <f>IF(B138&gt;0,Anforderung!$C$4,"")</f>
        <v/>
      </c>
      <c r="H138" t="str">
        <f>IF(B138&gt;0,Anforderung!$C$5,"")</f>
        <v/>
      </c>
      <c r="I138" t="str">
        <f>IF(B138&gt;0,Anforderung!$C$6,"")</f>
        <v/>
      </c>
    </row>
    <row r="139" spans="1:9" x14ac:dyDescent="0.35">
      <c r="A139" t="str">
        <f>IF(B139&gt;0,Anforderung!$C$3,"")</f>
        <v/>
      </c>
      <c r="G139" t="str">
        <f>IF(B139&gt;0,Anforderung!$C$4,"")</f>
        <v/>
      </c>
      <c r="H139" t="str">
        <f>IF(B139&gt;0,Anforderung!$C$5,"")</f>
        <v/>
      </c>
      <c r="I139" t="str">
        <f>IF(B139&gt;0,Anforderung!$C$6,"")</f>
        <v/>
      </c>
    </row>
    <row r="140" spans="1:9" x14ac:dyDescent="0.35">
      <c r="A140" t="str">
        <f>IF(B140&gt;0,Anforderung!$C$3,"")</f>
        <v/>
      </c>
      <c r="G140" t="str">
        <f>IF(B140&gt;0,Anforderung!$C$4,"")</f>
        <v/>
      </c>
      <c r="H140" t="str">
        <f>IF(B140&gt;0,Anforderung!$C$5,"")</f>
        <v/>
      </c>
      <c r="I140" t="str">
        <f>IF(B140&gt;0,Anforderung!$C$6,"")</f>
        <v/>
      </c>
    </row>
    <row r="141" spans="1:9" x14ac:dyDescent="0.35">
      <c r="A141" t="str">
        <f>IF(B141&gt;0,Anforderung!$C$3,"")</f>
        <v/>
      </c>
      <c r="G141" t="str">
        <f>IF(B141&gt;0,Anforderung!$C$4,"")</f>
        <v/>
      </c>
      <c r="H141" t="str">
        <f>IF(B141&gt;0,Anforderung!$C$5,"")</f>
        <v/>
      </c>
      <c r="I141" t="str">
        <f>IF(B141&gt;0,Anforderung!$C$6,"")</f>
        <v/>
      </c>
    </row>
    <row r="142" spans="1:9" x14ac:dyDescent="0.35">
      <c r="A142" t="str">
        <f>IF(B142&gt;0,Anforderung!$C$3,"")</f>
        <v/>
      </c>
      <c r="G142" t="str">
        <f>IF(B142&gt;0,Anforderung!$C$4,"")</f>
        <v/>
      </c>
      <c r="H142" t="str">
        <f>IF(B142&gt;0,Anforderung!$C$5,"")</f>
        <v/>
      </c>
      <c r="I142" t="str">
        <f>IF(B142&gt;0,Anforderung!$C$6,"")</f>
        <v/>
      </c>
    </row>
    <row r="143" spans="1:9" x14ac:dyDescent="0.35">
      <c r="A143" t="str">
        <f>IF(B143&gt;0,Anforderung!$C$3,"")</f>
        <v/>
      </c>
      <c r="G143" t="str">
        <f>IF(B143&gt;0,Anforderung!$C$4,"")</f>
        <v/>
      </c>
      <c r="H143" t="str">
        <f>IF(B143&gt;0,Anforderung!$C$5,"")</f>
        <v/>
      </c>
      <c r="I143" t="str">
        <f>IF(B143&gt;0,Anforderung!$C$6,"")</f>
        <v/>
      </c>
    </row>
    <row r="144" spans="1:9" x14ac:dyDescent="0.35">
      <c r="A144" t="str">
        <f>IF(B144&gt;0,Anforderung!$C$3,"")</f>
        <v/>
      </c>
      <c r="G144" t="str">
        <f>IF(B144&gt;0,Anforderung!$C$4,"")</f>
        <v/>
      </c>
      <c r="H144" t="str">
        <f>IF(B144&gt;0,Anforderung!$C$5,"")</f>
        <v/>
      </c>
      <c r="I144" t="str">
        <f>IF(B144&gt;0,Anforderung!$C$6,"")</f>
        <v/>
      </c>
    </row>
    <row r="145" spans="1:9" x14ac:dyDescent="0.35">
      <c r="A145" t="str">
        <f>IF(B145&gt;0,Anforderung!$C$3,"")</f>
        <v/>
      </c>
      <c r="G145" t="str">
        <f>IF(B145&gt;0,Anforderung!$C$4,"")</f>
        <v/>
      </c>
      <c r="H145" t="str">
        <f>IF(B145&gt;0,Anforderung!$C$5,"")</f>
        <v/>
      </c>
      <c r="I145" t="str">
        <f>IF(B145&gt;0,Anforderung!$C$6,"")</f>
        <v/>
      </c>
    </row>
    <row r="146" spans="1:9" x14ac:dyDescent="0.35">
      <c r="A146" t="str">
        <f>IF(B146&gt;0,Anforderung!$C$3,"")</f>
        <v/>
      </c>
      <c r="G146" t="str">
        <f>IF(B146&gt;0,Anforderung!$C$4,"")</f>
        <v/>
      </c>
      <c r="H146" t="str">
        <f>IF(B146&gt;0,Anforderung!$C$5,"")</f>
        <v/>
      </c>
      <c r="I146" t="str">
        <f>IF(B146&gt;0,Anforderung!$C$6,"")</f>
        <v/>
      </c>
    </row>
    <row r="147" spans="1:9" x14ac:dyDescent="0.35">
      <c r="A147" t="str">
        <f>IF(B147&gt;0,Anforderung!$C$3,"")</f>
        <v/>
      </c>
      <c r="G147" t="str">
        <f>IF(B147&gt;0,Anforderung!$C$4,"")</f>
        <v/>
      </c>
      <c r="H147" t="str">
        <f>IF(B147&gt;0,Anforderung!$C$5,"")</f>
        <v/>
      </c>
      <c r="I147" t="str">
        <f>IF(B147&gt;0,Anforderung!$C$6,"")</f>
        <v/>
      </c>
    </row>
    <row r="148" spans="1:9" x14ac:dyDescent="0.35">
      <c r="A148" t="str">
        <f>IF(B148&gt;0,Anforderung!$C$3,"")</f>
        <v/>
      </c>
      <c r="G148" t="str">
        <f>IF(B148&gt;0,Anforderung!$C$4,"")</f>
        <v/>
      </c>
      <c r="H148" t="str">
        <f>IF(B148&gt;0,Anforderung!$C$5,"")</f>
        <v/>
      </c>
      <c r="I148" t="str">
        <f>IF(B148&gt;0,Anforderung!$C$6,"")</f>
        <v/>
      </c>
    </row>
    <row r="149" spans="1:9" x14ac:dyDescent="0.35">
      <c r="A149" t="str">
        <f>IF(B149&gt;0,Anforderung!$C$3,"")</f>
        <v/>
      </c>
      <c r="G149" t="str">
        <f>IF(B149&gt;0,Anforderung!$C$4,"")</f>
        <v/>
      </c>
      <c r="H149" t="str">
        <f>IF(B149&gt;0,Anforderung!$C$5,"")</f>
        <v/>
      </c>
      <c r="I149" t="str">
        <f>IF(B149&gt;0,Anforderung!$C$6,"")</f>
        <v/>
      </c>
    </row>
    <row r="150" spans="1:9" x14ac:dyDescent="0.35">
      <c r="A150" t="str">
        <f>IF(B150&gt;0,Anforderung!$C$3,"")</f>
        <v/>
      </c>
      <c r="G150" t="str">
        <f>IF(B150&gt;0,Anforderung!$C$4,"")</f>
        <v/>
      </c>
      <c r="H150" t="str">
        <f>IF(B150&gt;0,Anforderung!$C$5,"")</f>
        <v/>
      </c>
      <c r="I150" t="str">
        <f>IF(B150&gt;0,Anforderung!$C$6,"")</f>
        <v/>
      </c>
    </row>
    <row r="151" spans="1:9" x14ac:dyDescent="0.35">
      <c r="A151" t="str">
        <f>IF(B151&gt;0,Anforderung!$C$3,"")</f>
        <v/>
      </c>
      <c r="G151" t="str">
        <f>IF(B151&gt;0,Anforderung!$C$4,"")</f>
        <v/>
      </c>
      <c r="H151" t="str">
        <f>IF(B151&gt;0,Anforderung!$C$5,"")</f>
        <v/>
      </c>
      <c r="I151" t="str">
        <f>IF(B151&gt;0,Anforderung!$C$6,"")</f>
        <v/>
      </c>
    </row>
    <row r="152" spans="1:9" x14ac:dyDescent="0.35">
      <c r="A152" t="str">
        <f>IF(B152&gt;0,Anforderung!$C$3,"")</f>
        <v/>
      </c>
      <c r="G152" t="str">
        <f>IF(B152&gt;0,Anforderung!$C$4,"")</f>
        <v/>
      </c>
      <c r="H152" t="str">
        <f>IF(B152&gt;0,Anforderung!$C$5,"")</f>
        <v/>
      </c>
      <c r="I152" t="str">
        <f>IF(B152&gt;0,Anforderung!$C$6,"")</f>
        <v/>
      </c>
    </row>
    <row r="153" spans="1:9" x14ac:dyDescent="0.35">
      <c r="A153" t="str">
        <f>IF(B153&gt;0,Anforderung!$C$3,"")</f>
        <v/>
      </c>
      <c r="G153" t="str">
        <f>IF(B153&gt;0,Anforderung!$C$4,"")</f>
        <v/>
      </c>
      <c r="H153" t="str">
        <f>IF(B153&gt;0,Anforderung!$C$5,"")</f>
        <v/>
      </c>
      <c r="I153" t="str">
        <f>IF(B153&gt;0,Anforderung!$C$6,"")</f>
        <v/>
      </c>
    </row>
    <row r="154" spans="1:9" x14ac:dyDescent="0.35">
      <c r="A154" t="str">
        <f>IF(B154&gt;0,Anforderung!$C$3,"")</f>
        <v/>
      </c>
      <c r="G154" t="str">
        <f>IF(B154&gt;0,Anforderung!$C$4,"")</f>
        <v/>
      </c>
      <c r="H154" t="str">
        <f>IF(B154&gt;0,Anforderung!$C$5,"")</f>
        <v/>
      </c>
      <c r="I154" t="str">
        <f>IF(B154&gt;0,Anforderung!$C$6,"")</f>
        <v/>
      </c>
    </row>
    <row r="155" spans="1:9" x14ac:dyDescent="0.35">
      <c r="A155" t="str">
        <f>IF(B155&gt;0,Anforderung!$C$3,"")</f>
        <v/>
      </c>
      <c r="G155" t="str">
        <f>IF(B155&gt;0,Anforderung!$C$4,"")</f>
        <v/>
      </c>
      <c r="H155" t="str">
        <f>IF(B155&gt;0,Anforderung!$C$5,"")</f>
        <v/>
      </c>
      <c r="I155" t="str">
        <f>IF(B155&gt;0,Anforderung!$C$6,"")</f>
        <v/>
      </c>
    </row>
    <row r="156" spans="1:9" x14ac:dyDescent="0.35">
      <c r="A156" t="str">
        <f>IF(B156&gt;0,Anforderung!$C$3,"")</f>
        <v/>
      </c>
      <c r="G156" t="str">
        <f>IF(B156&gt;0,Anforderung!$C$4,"")</f>
        <v/>
      </c>
      <c r="H156" t="str">
        <f>IF(B156&gt;0,Anforderung!$C$5,"")</f>
        <v/>
      </c>
      <c r="I156" t="str">
        <f>IF(B156&gt;0,Anforderung!$C$6,"")</f>
        <v/>
      </c>
    </row>
    <row r="157" spans="1:9" x14ac:dyDescent="0.35">
      <c r="A157" t="str">
        <f>IF(B157&gt;0,Anforderung!$C$3,"")</f>
        <v/>
      </c>
      <c r="G157" t="str">
        <f>IF(B157&gt;0,Anforderung!$C$4,"")</f>
        <v/>
      </c>
      <c r="H157" t="str">
        <f>IF(B157&gt;0,Anforderung!$C$5,"")</f>
        <v/>
      </c>
      <c r="I157" t="str">
        <f>IF(B157&gt;0,Anforderung!$C$6,"")</f>
        <v/>
      </c>
    </row>
    <row r="158" spans="1:9" x14ac:dyDescent="0.35">
      <c r="A158" t="str">
        <f>IF(B158&gt;0,Anforderung!$C$3,"")</f>
        <v/>
      </c>
      <c r="G158" t="str">
        <f>IF(B158&gt;0,Anforderung!$C$4,"")</f>
        <v/>
      </c>
      <c r="H158" t="str">
        <f>IF(B158&gt;0,Anforderung!$C$5,"")</f>
        <v/>
      </c>
      <c r="I158" t="str">
        <f>IF(B158&gt;0,Anforderung!$C$6,"")</f>
        <v/>
      </c>
    </row>
    <row r="159" spans="1:9" x14ac:dyDescent="0.35">
      <c r="A159" t="str">
        <f>IF(B159&gt;0,Anforderung!$C$3,"")</f>
        <v/>
      </c>
      <c r="G159" t="str">
        <f>IF(B159&gt;0,Anforderung!$C$4,"")</f>
        <v/>
      </c>
      <c r="H159" t="str">
        <f>IF(B159&gt;0,Anforderung!$C$5,"")</f>
        <v/>
      </c>
      <c r="I159" t="str">
        <f>IF(B159&gt;0,Anforderung!$C$6,"")</f>
        <v/>
      </c>
    </row>
    <row r="160" spans="1:9" x14ac:dyDescent="0.35">
      <c r="A160" t="str">
        <f>IF(B160&gt;0,Anforderung!$C$3,"")</f>
        <v/>
      </c>
      <c r="G160" t="str">
        <f>IF(B160&gt;0,Anforderung!$C$4,"")</f>
        <v/>
      </c>
      <c r="H160" t="str">
        <f>IF(B160&gt;0,Anforderung!$C$5,"")</f>
        <v/>
      </c>
      <c r="I160" t="str">
        <f>IF(B160&gt;0,Anforderung!$C$6,"")</f>
        <v/>
      </c>
    </row>
    <row r="161" spans="1:9" x14ac:dyDescent="0.35">
      <c r="A161" t="str">
        <f>IF(B161&gt;0,Anforderung!$C$3,"")</f>
        <v/>
      </c>
      <c r="G161" t="str">
        <f>IF(B161&gt;0,Anforderung!$C$4,"")</f>
        <v/>
      </c>
      <c r="H161" t="str">
        <f>IF(B161&gt;0,Anforderung!$C$5,"")</f>
        <v/>
      </c>
      <c r="I161" t="str">
        <f>IF(B161&gt;0,Anforderung!$C$6,"")</f>
        <v/>
      </c>
    </row>
    <row r="162" spans="1:9" x14ac:dyDescent="0.35">
      <c r="A162" t="str">
        <f>IF(B162&gt;0,Anforderung!$C$3,"")</f>
        <v/>
      </c>
      <c r="G162" t="str">
        <f>IF(B162&gt;0,Anforderung!$C$4,"")</f>
        <v/>
      </c>
      <c r="H162" t="str">
        <f>IF(B162&gt;0,Anforderung!$C$5,"")</f>
        <v/>
      </c>
      <c r="I162" t="str">
        <f>IF(B162&gt;0,Anforderung!$C$6,"")</f>
        <v/>
      </c>
    </row>
    <row r="163" spans="1:9" x14ac:dyDescent="0.35">
      <c r="A163" t="str">
        <f>IF(B163&gt;0,Anforderung!$C$3,"")</f>
        <v/>
      </c>
      <c r="G163" t="str">
        <f>IF(B163&gt;0,Anforderung!$C$4,"")</f>
        <v/>
      </c>
      <c r="H163" t="str">
        <f>IF(B163&gt;0,Anforderung!$C$5,"")</f>
        <v/>
      </c>
      <c r="I163" t="str">
        <f>IF(B163&gt;0,Anforderung!$C$6,"")</f>
        <v/>
      </c>
    </row>
    <row r="164" spans="1:9" x14ac:dyDescent="0.35">
      <c r="A164" t="str">
        <f>IF(B164&gt;0,Anforderung!$C$3,"")</f>
        <v/>
      </c>
      <c r="G164" t="str">
        <f>IF(B164&gt;0,Anforderung!$C$4,"")</f>
        <v/>
      </c>
      <c r="H164" t="str">
        <f>IF(B164&gt;0,Anforderung!$C$5,"")</f>
        <v/>
      </c>
      <c r="I164" t="str">
        <f>IF(B164&gt;0,Anforderung!$C$6,"")</f>
        <v/>
      </c>
    </row>
    <row r="165" spans="1:9" x14ac:dyDescent="0.35">
      <c r="A165" t="str">
        <f>IF(B165&gt;0,Anforderung!$C$3,"")</f>
        <v/>
      </c>
      <c r="G165" t="str">
        <f>IF(B165&gt;0,Anforderung!$C$4,"")</f>
        <v/>
      </c>
      <c r="H165" t="str">
        <f>IF(B165&gt;0,Anforderung!$C$5,"")</f>
        <v/>
      </c>
      <c r="I165" t="str">
        <f>IF(B165&gt;0,Anforderung!$C$6,"")</f>
        <v/>
      </c>
    </row>
    <row r="166" spans="1:9" x14ac:dyDescent="0.35">
      <c r="A166" t="str">
        <f>IF(B166&gt;0,Anforderung!$C$3,"")</f>
        <v/>
      </c>
      <c r="G166" t="str">
        <f>IF(B166&gt;0,Anforderung!$C$4,"")</f>
        <v/>
      </c>
      <c r="H166" t="str">
        <f>IF(B166&gt;0,Anforderung!$C$5,"")</f>
        <v/>
      </c>
      <c r="I166" t="str">
        <f>IF(B166&gt;0,Anforderung!$C$6,"")</f>
        <v/>
      </c>
    </row>
    <row r="167" spans="1:9" x14ac:dyDescent="0.35">
      <c r="A167" t="str">
        <f>IF(B167&gt;0,Anforderung!$C$3,"")</f>
        <v/>
      </c>
      <c r="G167" t="str">
        <f>IF(B167&gt;0,Anforderung!$C$4,"")</f>
        <v/>
      </c>
      <c r="H167" t="str">
        <f>IF(B167&gt;0,Anforderung!$C$5,"")</f>
        <v/>
      </c>
      <c r="I167" t="str">
        <f>IF(B167&gt;0,Anforderung!$C$6,"")</f>
        <v/>
      </c>
    </row>
    <row r="168" spans="1:9" x14ac:dyDescent="0.35">
      <c r="A168" t="str">
        <f>IF(B168&gt;0,Anforderung!$C$3,"")</f>
        <v/>
      </c>
      <c r="G168" t="str">
        <f>IF(B168&gt;0,Anforderung!$C$4,"")</f>
        <v/>
      </c>
      <c r="H168" t="str">
        <f>IF(B168&gt;0,Anforderung!$C$5,"")</f>
        <v/>
      </c>
      <c r="I168" t="str">
        <f>IF(B168&gt;0,Anforderung!$C$6,"")</f>
        <v/>
      </c>
    </row>
    <row r="169" spans="1:9" x14ac:dyDescent="0.35">
      <c r="A169" t="str">
        <f>IF(B169&gt;0,Anforderung!$C$3,"")</f>
        <v/>
      </c>
      <c r="G169" t="str">
        <f>IF(B169&gt;0,Anforderung!$C$4,"")</f>
        <v/>
      </c>
      <c r="H169" t="str">
        <f>IF(B169&gt;0,Anforderung!$C$5,"")</f>
        <v/>
      </c>
      <c r="I169" t="str">
        <f>IF(B169&gt;0,Anforderung!$C$6,"")</f>
        <v/>
      </c>
    </row>
    <row r="170" spans="1:9" x14ac:dyDescent="0.35">
      <c r="A170" t="str">
        <f>IF(B170&gt;0,Anforderung!$C$3,"")</f>
        <v/>
      </c>
      <c r="G170" t="str">
        <f>IF(B170&gt;0,Anforderung!$C$4,"")</f>
        <v/>
      </c>
      <c r="H170" t="str">
        <f>IF(B170&gt;0,Anforderung!$C$5,"")</f>
        <v/>
      </c>
      <c r="I170" t="str">
        <f>IF(B170&gt;0,Anforderung!$C$6,"")</f>
        <v/>
      </c>
    </row>
    <row r="171" spans="1:9" x14ac:dyDescent="0.35">
      <c r="A171" t="str">
        <f>IF(B171&gt;0,Anforderung!$C$3,"")</f>
        <v/>
      </c>
      <c r="G171" t="str">
        <f>IF(B171&gt;0,Anforderung!$C$4,"")</f>
        <v/>
      </c>
      <c r="H171" t="str">
        <f>IF(B171&gt;0,Anforderung!$C$5,"")</f>
        <v/>
      </c>
      <c r="I171" t="str">
        <f>IF(B171&gt;0,Anforderung!$C$6,"")</f>
        <v/>
      </c>
    </row>
    <row r="172" spans="1:9" x14ac:dyDescent="0.35">
      <c r="A172" t="str">
        <f>IF(B172&gt;0,Anforderung!$C$3,"")</f>
        <v/>
      </c>
      <c r="G172" t="str">
        <f>IF(B172&gt;0,Anforderung!$C$4,"")</f>
        <v/>
      </c>
      <c r="H172" t="str">
        <f>IF(B172&gt;0,Anforderung!$C$5,"")</f>
        <v/>
      </c>
      <c r="I172" t="str">
        <f>IF(B172&gt;0,Anforderung!$C$6,"")</f>
        <v/>
      </c>
    </row>
    <row r="173" spans="1:9" x14ac:dyDescent="0.35">
      <c r="A173" t="str">
        <f>IF(B173&gt;0,Anforderung!$C$3,"")</f>
        <v/>
      </c>
      <c r="G173" t="str">
        <f>IF(B173&gt;0,Anforderung!$C$4,"")</f>
        <v/>
      </c>
      <c r="H173" t="str">
        <f>IF(B173&gt;0,Anforderung!$C$5,"")</f>
        <v/>
      </c>
      <c r="I173" t="str">
        <f>IF(B173&gt;0,Anforderung!$C$6,"")</f>
        <v/>
      </c>
    </row>
    <row r="174" spans="1:9" x14ac:dyDescent="0.35">
      <c r="A174" t="str">
        <f>IF(B174&gt;0,Anforderung!$C$3,"")</f>
        <v/>
      </c>
      <c r="G174" t="str">
        <f>IF(B174&gt;0,Anforderung!$C$4,"")</f>
        <v/>
      </c>
      <c r="H174" t="str">
        <f>IF(B174&gt;0,Anforderung!$C$5,"")</f>
        <v/>
      </c>
      <c r="I174" t="str">
        <f>IF(B174&gt;0,Anforderung!$C$6,"")</f>
        <v/>
      </c>
    </row>
    <row r="175" spans="1:9" x14ac:dyDescent="0.35">
      <c r="A175" t="str">
        <f>IF(B175&gt;0,Anforderung!$C$3,"")</f>
        <v/>
      </c>
      <c r="G175" t="str">
        <f>IF(B175&gt;0,Anforderung!$C$4,"")</f>
        <v/>
      </c>
      <c r="H175" t="str">
        <f>IF(B175&gt;0,Anforderung!$C$5,"")</f>
        <v/>
      </c>
      <c r="I175" t="str">
        <f>IF(B175&gt;0,Anforderung!$C$6,"")</f>
        <v/>
      </c>
    </row>
    <row r="176" spans="1:9" x14ac:dyDescent="0.35">
      <c r="A176" t="str">
        <f>IF(B176&gt;0,Anforderung!$C$3,"")</f>
        <v/>
      </c>
      <c r="G176" t="str">
        <f>IF(B176&gt;0,Anforderung!$C$4,"")</f>
        <v/>
      </c>
      <c r="H176" t="str">
        <f>IF(B176&gt;0,Anforderung!$C$5,"")</f>
        <v/>
      </c>
      <c r="I176" t="str">
        <f>IF(B176&gt;0,Anforderung!$C$6,"")</f>
        <v/>
      </c>
    </row>
    <row r="177" spans="1:9" x14ac:dyDescent="0.35">
      <c r="A177" t="str">
        <f>IF(B177&gt;0,Anforderung!$C$3,"")</f>
        <v/>
      </c>
      <c r="G177" t="str">
        <f>IF(B177&gt;0,Anforderung!$C$4,"")</f>
        <v/>
      </c>
      <c r="H177" t="str">
        <f>IF(B177&gt;0,Anforderung!$C$5,"")</f>
        <v/>
      </c>
      <c r="I177" t="str">
        <f>IF(B177&gt;0,Anforderung!$C$6,"")</f>
        <v/>
      </c>
    </row>
    <row r="178" spans="1:9" x14ac:dyDescent="0.35">
      <c r="A178" t="str">
        <f>IF(B178&gt;0,Anforderung!$C$3,"")</f>
        <v/>
      </c>
      <c r="G178" t="str">
        <f>IF(B178&gt;0,Anforderung!$C$4,"")</f>
        <v/>
      </c>
      <c r="H178" t="str">
        <f>IF(B178&gt;0,Anforderung!$C$5,"")</f>
        <v/>
      </c>
      <c r="I178" t="str">
        <f>IF(B178&gt;0,Anforderung!$C$6,"")</f>
        <v/>
      </c>
    </row>
    <row r="179" spans="1:9" x14ac:dyDescent="0.35">
      <c r="A179" t="str">
        <f>IF(B179&gt;0,Anforderung!$C$3,"")</f>
        <v/>
      </c>
      <c r="G179" t="str">
        <f>IF(B179&gt;0,Anforderung!$C$4,"")</f>
        <v/>
      </c>
      <c r="H179" t="str">
        <f>IF(B179&gt;0,Anforderung!$C$5,"")</f>
        <v/>
      </c>
      <c r="I179" t="str">
        <f>IF(B179&gt;0,Anforderung!$C$6,"")</f>
        <v/>
      </c>
    </row>
    <row r="180" spans="1:9" x14ac:dyDescent="0.35">
      <c r="A180" t="str">
        <f>IF(B180&gt;0,Anforderung!$C$3,"")</f>
        <v/>
      </c>
      <c r="G180" t="str">
        <f>IF(B180&gt;0,Anforderung!$C$4,"")</f>
        <v/>
      </c>
      <c r="H180" t="str">
        <f>IF(B180&gt;0,Anforderung!$C$5,"")</f>
        <v/>
      </c>
      <c r="I180" t="str">
        <f>IF(B180&gt;0,Anforderung!$C$6,"")</f>
        <v/>
      </c>
    </row>
    <row r="181" spans="1:9" x14ac:dyDescent="0.35">
      <c r="A181" t="str">
        <f>IF(B181&gt;0,Anforderung!$C$3,"")</f>
        <v/>
      </c>
      <c r="G181" t="str">
        <f>IF(B181&gt;0,Anforderung!$C$4,"")</f>
        <v/>
      </c>
      <c r="H181" t="str">
        <f>IF(B181&gt;0,Anforderung!$C$5,"")</f>
        <v/>
      </c>
      <c r="I181" t="str">
        <f>IF(B181&gt;0,Anforderung!$C$6,"")</f>
        <v/>
      </c>
    </row>
    <row r="182" spans="1:9" x14ac:dyDescent="0.35">
      <c r="A182" t="str">
        <f>IF(B182&gt;0,Anforderung!$C$3,"")</f>
        <v/>
      </c>
      <c r="G182" t="str">
        <f>IF(B182&gt;0,Anforderung!$C$4,"")</f>
        <v/>
      </c>
      <c r="H182" t="str">
        <f>IF(B182&gt;0,Anforderung!$C$5,"")</f>
        <v/>
      </c>
      <c r="I182" t="str">
        <f>IF(B182&gt;0,Anforderung!$C$6,"")</f>
        <v/>
      </c>
    </row>
    <row r="183" spans="1:9" x14ac:dyDescent="0.35">
      <c r="A183" t="str">
        <f>IF(B183&gt;0,Anforderung!$C$3,"")</f>
        <v/>
      </c>
      <c r="G183" t="str">
        <f>IF(B183&gt;0,Anforderung!$C$4,"")</f>
        <v/>
      </c>
      <c r="H183" t="str">
        <f>IF(B183&gt;0,Anforderung!$C$5,"")</f>
        <v/>
      </c>
      <c r="I183" t="str">
        <f>IF(B183&gt;0,Anforderung!$C$6,"")</f>
        <v/>
      </c>
    </row>
    <row r="184" spans="1:9" x14ac:dyDescent="0.35">
      <c r="A184" t="str">
        <f>IF(B184&gt;0,Anforderung!$C$3,"")</f>
        <v/>
      </c>
      <c r="G184" t="str">
        <f>IF(B184&gt;0,Anforderung!$C$4,"")</f>
        <v/>
      </c>
      <c r="H184" t="str">
        <f>IF(B184&gt;0,Anforderung!$C$5,"")</f>
        <v/>
      </c>
      <c r="I184" t="str">
        <f>IF(B184&gt;0,Anforderung!$C$6,"")</f>
        <v/>
      </c>
    </row>
    <row r="185" spans="1:9" x14ac:dyDescent="0.35">
      <c r="A185" t="str">
        <f>IF(B185&gt;0,Anforderung!$C$3,"")</f>
        <v/>
      </c>
      <c r="G185" t="str">
        <f>IF(B185&gt;0,Anforderung!$C$4,"")</f>
        <v/>
      </c>
      <c r="H185" t="str">
        <f>IF(B185&gt;0,Anforderung!$C$5,"")</f>
        <v/>
      </c>
      <c r="I185" t="str">
        <f>IF(B185&gt;0,Anforderung!$C$6,"")</f>
        <v/>
      </c>
    </row>
    <row r="186" spans="1:9" x14ac:dyDescent="0.35">
      <c r="A186" t="str">
        <f>IF(B186&gt;0,Anforderung!$C$3,"")</f>
        <v/>
      </c>
      <c r="G186" t="str">
        <f>IF(B186&gt;0,Anforderung!$C$4,"")</f>
        <v/>
      </c>
      <c r="H186" t="str">
        <f>IF(B186&gt;0,Anforderung!$C$5,"")</f>
        <v/>
      </c>
      <c r="I186" t="str">
        <f>IF(B186&gt;0,Anforderung!$C$6,"")</f>
        <v/>
      </c>
    </row>
    <row r="187" spans="1:9" x14ac:dyDescent="0.35">
      <c r="A187" t="str">
        <f>IF(B187&gt;0,Anforderung!$C$3,"")</f>
        <v/>
      </c>
      <c r="G187" t="str">
        <f>IF(B187&gt;0,Anforderung!$C$4,"")</f>
        <v/>
      </c>
      <c r="H187" t="str">
        <f>IF(B187&gt;0,Anforderung!$C$5,"")</f>
        <v/>
      </c>
      <c r="I187" t="str">
        <f>IF(B187&gt;0,Anforderung!$C$6,"")</f>
        <v/>
      </c>
    </row>
    <row r="188" spans="1:9" x14ac:dyDescent="0.35">
      <c r="A188" t="str">
        <f>IF(B188&gt;0,Anforderung!$C$3,"")</f>
        <v/>
      </c>
      <c r="G188" t="str">
        <f>IF(B188&gt;0,Anforderung!$C$4,"")</f>
        <v/>
      </c>
      <c r="H188" t="str">
        <f>IF(B188&gt;0,Anforderung!$C$5,"")</f>
        <v/>
      </c>
      <c r="I188" t="str">
        <f>IF(B188&gt;0,Anforderung!$C$6,"")</f>
        <v/>
      </c>
    </row>
    <row r="189" spans="1:9" x14ac:dyDescent="0.35">
      <c r="A189" t="str">
        <f>IF(B189&gt;0,Anforderung!$C$3,"")</f>
        <v/>
      </c>
      <c r="G189" t="str">
        <f>IF(B189&gt;0,Anforderung!$C$4,"")</f>
        <v/>
      </c>
      <c r="H189" t="str">
        <f>IF(B189&gt;0,Anforderung!$C$5,"")</f>
        <v/>
      </c>
      <c r="I189" t="str">
        <f>IF(B189&gt;0,Anforderung!$C$6,"")</f>
        <v/>
      </c>
    </row>
    <row r="190" spans="1:9" x14ac:dyDescent="0.35">
      <c r="A190" t="str">
        <f>IF(B190&gt;0,Anforderung!$C$3,"")</f>
        <v/>
      </c>
      <c r="G190" t="str">
        <f>IF(B190&gt;0,Anforderung!$C$4,"")</f>
        <v/>
      </c>
      <c r="H190" t="str">
        <f>IF(B190&gt;0,Anforderung!$C$5,"")</f>
        <v/>
      </c>
      <c r="I190" t="str">
        <f>IF(B190&gt;0,Anforderung!$C$6,"")</f>
        <v/>
      </c>
    </row>
    <row r="191" spans="1:9" x14ac:dyDescent="0.35">
      <c r="A191" t="str">
        <f>IF(B191&gt;0,Anforderung!$C$3,"")</f>
        <v/>
      </c>
      <c r="G191" t="str">
        <f>IF(B191&gt;0,Anforderung!$C$4,"")</f>
        <v/>
      </c>
      <c r="H191" t="str">
        <f>IF(B191&gt;0,Anforderung!$C$5,"")</f>
        <v/>
      </c>
      <c r="I191" t="str">
        <f>IF(B191&gt;0,Anforderung!$C$6,"")</f>
        <v/>
      </c>
    </row>
    <row r="192" spans="1:9" x14ac:dyDescent="0.35">
      <c r="A192" t="str">
        <f>IF(B192&gt;0,Anforderung!$C$3,"")</f>
        <v/>
      </c>
      <c r="G192" t="str">
        <f>IF(B192&gt;0,Anforderung!$C$4,"")</f>
        <v/>
      </c>
      <c r="H192" t="str">
        <f>IF(B192&gt;0,Anforderung!$C$5,"")</f>
        <v/>
      </c>
      <c r="I192" t="str">
        <f>IF(B192&gt;0,Anforderung!$C$6,"")</f>
        <v/>
      </c>
    </row>
    <row r="193" spans="1:9" x14ac:dyDescent="0.35">
      <c r="A193" t="str">
        <f>IF(B193&gt;0,Anforderung!$C$3,"")</f>
        <v/>
      </c>
      <c r="G193" t="str">
        <f>IF(B193&gt;0,Anforderung!$C$4,"")</f>
        <v/>
      </c>
      <c r="H193" t="str">
        <f>IF(B193&gt;0,Anforderung!$C$5,"")</f>
        <v/>
      </c>
      <c r="I193" t="str">
        <f>IF(B193&gt;0,Anforderung!$C$6,"")</f>
        <v/>
      </c>
    </row>
    <row r="194" spans="1:9" x14ac:dyDescent="0.35">
      <c r="A194" t="str">
        <f>IF(B194&gt;0,Anforderung!$C$3,"")</f>
        <v/>
      </c>
      <c r="G194" t="str">
        <f>IF(B194&gt;0,Anforderung!$C$4,"")</f>
        <v/>
      </c>
      <c r="H194" t="str">
        <f>IF(B194&gt;0,Anforderung!$C$5,"")</f>
        <v/>
      </c>
      <c r="I194" t="str">
        <f>IF(B194&gt;0,Anforderung!$C$6,"")</f>
        <v/>
      </c>
    </row>
    <row r="195" spans="1:9" x14ac:dyDescent="0.35">
      <c r="A195" t="str">
        <f>IF(B195&gt;0,Anforderung!$C$3,"")</f>
        <v/>
      </c>
      <c r="G195" t="str">
        <f>IF(B195&gt;0,Anforderung!$C$4,"")</f>
        <v/>
      </c>
      <c r="H195" t="str">
        <f>IF(B195&gt;0,Anforderung!$C$5,"")</f>
        <v/>
      </c>
      <c r="I195" t="str">
        <f>IF(B195&gt;0,Anforderung!$C$6,"")</f>
        <v/>
      </c>
    </row>
    <row r="196" spans="1:9" x14ac:dyDescent="0.35">
      <c r="A196" t="str">
        <f>IF(B196&gt;0,Anforderung!$C$3,"")</f>
        <v/>
      </c>
      <c r="G196" t="str">
        <f>IF(B196&gt;0,Anforderung!$C$4,"")</f>
        <v/>
      </c>
      <c r="H196" t="str">
        <f>IF(B196&gt;0,Anforderung!$C$5,"")</f>
        <v/>
      </c>
      <c r="I196" t="str">
        <f>IF(B196&gt;0,Anforderung!$C$6,"")</f>
        <v/>
      </c>
    </row>
    <row r="197" spans="1:9" x14ac:dyDescent="0.35">
      <c r="A197" t="str">
        <f>IF(B197&gt;0,Anforderung!$C$3,"")</f>
        <v/>
      </c>
      <c r="G197" t="str">
        <f>IF(B197&gt;0,Anforderung!$C$4,"")</f>
        <v/>
      </c>
      <c r="H197" t="str">
        <f>IF(B197&gt;0,Anforderung!$C$5,"")</f>
        <v/>
      </c>
      <c r="I197" t="str">
        <f>IF(B197&gt;0,Anforderung!$C$6,"")</f>
        <v/>
      </c>
    </row>
    <row r="198" spans="1:9" x14ac:dyDescent="0.35">
      <c r="A198" t="str">
        <f>IF(B198&gt;0,Anforderung!$C$3,"")</f>
        <v/>
      </c>
      <c r="G198" t="str">
        <f>IF(B198&gt;0,Anforderung!$C$4,"")</f>
        <v/>
      </c>
      <c r="H198" t="str">
        <f>IF(B198&gt;0,Anforderung!$C$5,"")</f>
        <v/>
      </c>
      <c r="I198" t="str">
        <f>IF(B198&gt;0,Anforderung!$C$6,"")</f>
        <v/>
      </c>
    </row>
    <row r="199" spans="1:9" x14ac:dyDescent="0.35">
      <c r="A199" t="str">
        <f>IF(B199&gt;0,Anforderung!$C$3,"")</f>
        <v/>
      </c>
      <c r="G199" t="str">
        <f>IF(B199&gt;0,Anforderung!$C$4,"")</f>
        <v/>
      </c>
      <c r="H199" t="str">
        <f>IF(B199&gt;0,Anforderung!$C$5,"")</f>
        <v/>
      </c>
      <c r="I199" t="str">
        <f>IF(B199&gt;0,Anforderung!$C$6,"")</f>
        <v/>
      </c>
    </row>
    <row r="200" spans="1:9" x14ac:dyDescent="0.35">
      <c r="A200" t="str">
        <f>IF(B200&gt;0,Anforderung!$C$3,"")</f>
        <v/>
      </c>
      <c r="G200" t="str">
        <f>IF(B200&gt;0,Anforderung!$C$4,"")</f>
        <v/>
      </c>
      <c r="H200" t="str">
        <f>IF(B200&gt;0,Anforderung!$C$5,"")</f>
        <v/>
      </c>
      <c r="I200" t="str">
        <f>IF(B200&gt;0,Anforderung!$C$6,"")</f>
        <v/>
      </c>
    </row>
    <row r="201" spans="1:9" x14ac:dyDescent="0.35">
      <c r="A201" t="str">
        <f>IF(B201&gt;0,Anforderung!$C$3,"")</f>
        <v/>
      </c>
      <c r="G201" t="str">
        <f>IF(B201&gt;0,Anforderung!$C$4,"")</f>
        <v/>
      </c>
      <c r="H201" t="str">
        <f>IF(B201&gt;0,Anforderung!$C$5,"")</f>
        <v/>
      </c>
      <c r="I201" t="str">
        <f>IF(B201&gt;0,Anforderung!$C$6,"")</f>
        <v/>
      </c>
    </row>
    <row r="202" spans="1:9" x14ac:dyDescent="0.35">
      <c r="A202" t="str">
        <f>IF(B202&gt;0,Anforderung!$C$3,"")</f>
        <v/>
      </c>
      <c r="G202" t="str">
        <f>IF(B202&gt;0,Anforderung!$C$4,"")</f>
        <v/>
      </c>
      <c r="H202" t="str">
        <f>IF(B202&gt;0,Anforderung!$C$5,"")</f>
        <v/>
      </c>
      <c r="I202" t="str">
        <f>IF(B202&gt;0,Anforderung!$C$6,"")</f>
        <v/>
      </c>
    </row>
    <row r="203" spans="1:9" x14ac:dyDescent="0.35">
      <c r="A203" t="str">
        <f>IF(B203&gt;0,Anforderung!$C$3,"")</f>
        <v/>
      </c>
      <c r="G203" t="str">
        <f>IF(B203&gt;0,Anforderung!$C$4,"")</f>
        <v/>
      </c>
      <c r="H203" t="str">
        <f>IF(B203&gt;0,Anforderung!$C$5,"")</f>
        <v/>
      </c>
      <c r="I203" t="str">
        <f>IF(B203&gt;0,Anforderung!$C$6,"")</f>
        <v/>
      </c>
    </row>
    <row r="204" spans="1:9" x14ac:dyDescent="0.35">
      <c r="A204" t="str">
        <f>IF(B204&gt;0,Anforderung!$C$3,"")</f>
        <v/>
      </c>
      <c r="G204" t="str">
        <f>IF(B204&gt;0,Anforderung!$C$4,"")</f>
        <v/>
      </c>
      <c r="H204" t="str">
        <f>IF(B204&gt;0,Anforderung!$C$5,"")</f>
        <v/>
      </c>
      <c r="I204" t="str">
        <f>IF(B204&gt;0,Anforderung!$C$6,"")</f>
        <v/>
      </c>
    </row>
    <row r="205" spans="1:9" x14ac:dyDescent="0.35">
      <c r="A205" t="str">
        <f>IF(B205&gt;0,Anforderung!$C$3,"")</f>
        <v/>
      </c>
      <c r="G205" t="str">
        <f>IF(B205&gt;0,Anforderung!$C$4,"")</f>
        <v/>
      </c>
      <c r="H205" t="str">
        <f>IF(B205&gt;0,Anforderung!$C$5,"")</f>
        <v/>
      </c>
      <c r="I205" t="str">
        <f>IF(B205&gt;0,Anforderung!$C$6,"")</f>
        <v/>
      </c>
    </row>
    <row r="206" spans="1:9" x14ac:dyDescent="0.35">
      <c r="A206" t="str">
        <f>IF(B206&gt;0,Anforderung!$C$3,"")</f>
        <v/>
      </c>
      <c r="G206" t="str">
        <f>IF(B206&gt;0,Anforderung!$C$4,"")</f>
        <v/>
      </c>
      <c r="H206" t="str">
        <f>IF(B206&gt;0,Anforderung!$C$5,"")</f>
        <v/>
      </c>
      <c r="I206" t="str">
        <f>IF(B206&gt;0,Anforderung!$C$6,"")</f>
        <v/>
      </c>
    </row>
    <row r="207" spans="1:9" x14ac:dyDescent="0.35">
      <c r="A207" t="str">
        <f>IF(B207&gt;0,Anforderung!$C$3,"")</f>
        <v/>
      </c>
      <c r="G207" t="str">
        <f>IF(B207&gt;0,Anforderung!$C$4,"")</f>
        <v/>
      </c>
      <c r="H207" t="str">
        <f>IF(B207&gt;0,Anforderung!$C$5,"")</f>
        <v/>
      </c>
      <c r="I207" t="str">
        <f>IF(B207&gt;0,Anforderung!$C$6,"")</f>
        <v/>
      </c>
    </row>
    <row r="208" spans="1:9" x14ac:dyDescent="0.35">
      <c r="A208" t="str">
        <f>IF(B208&gt;0,Anforderung!$C$3,"")</f>
        <v/>
      </c>
      <c r="G208" t="str">
        <f>IF(B208&gt;0,Anforderung!$C$4,"")</f>
        <v/>
      </c>
      <c r="H208" t="str">
        <f>IF(B208&gt;0,Anforderung!$C$5,"")</f>
        <v/>
      </c>
      <c r="I208" t="str">
        <f>IF(B208&gt;0,Anforderung!$C$6,"")</f>
        <v/>
      </c>
    </row>
    <row r="209" spans="1:9" x14ac:dyDescent="0.35">
      <c r="A209" t="str">
        <f>IF(B209&gt;0,Anforderung!$C$3,"")</f>
        <v/>
      </c>
      <c r="G209" t="str">
        <f>IF(B209&gt;0,Anforderung!$C$4,"")</f>
        <v/>
      </c>
      <c r="H209" t="str">
        <f>IF(B209&gt;0,Anforderung!$C$5,"")</f>
        <v/>
      </c>
      <c r="I209" t="str">
        <f>IF(B209&gt;0,Anforderung!$C$6,"")</f>
        <v/>
      </c>
    </row>
    <row r="210" spans="1:9" x14ac:dyDescent="0.35">
      <c r="A210" t="str">
        <f>IF(B210&gt;0,Anforderung!$C$3,"")</f>
        <v/>
      </c>
      <c r="G210" t="str">
        <f>IF(B210&gt;0,Anforderung!$C$4,"")</f>
        <v/>
      </c>
      <c r="H210" t="str">
        <f>IF(B210&gt;0,Anforderung!$C$5,"")</f>
        <v/>
      </c>
      <c r="I210" t="str">
        <f>IF(B210&gt;0,Anforderung!$C$6,"")</f>
        <v/>
      </c>
    </row>
    <row r="211" spans="1:9" x14ac:dyDescent="0.35">
      <c r="A211" t="str">
        <f>IF(B211&gt;0,Anforderung!$C$3,"")</f>
        <v/>
      </c>
      <c r="G211" t="str">
        <f>IF(B211&gt;0,Anforderung!$C$4,"")</f>
        <v/>
      </c>
      <c r="H211" t="str">
        <f>IF(B211&gt;0,Anforderung!$C$5,"")</f>
        <v/>
      </c>
      <c r="I211" t="str">
        <f>IF(B211&gt;0,Anforderung!$C$6,"")</f>
        <v/>
      </c>
    </row>
    <row r="212" spans="1:9" x14ac:dyDescent="0.35">
      <c r="A212" t="str">
        <f>IF(B212&gt;0,Anforderung!$C$3,"")</f>
        <v/>
      </c>
      <c r="G212" t="str">
        <f>IF(B212&gt;0,Anforderung!$C$4,"")</f>
        <v/>
      </c>
      <c r="H212" t="str">
        <f>IF(B212&gt;0,Anforderung!$C$5,"")</f>
        <v/>
      </c>
      <c r="I212" t="str">
        <f>IF(B212&gt;0,Anforderung!$C$6,"")</f>
        <v/>
      </c>
    </row>
    <row r="213" spans="1:9" x14ac:dyDescent="0.35">
      <c r="A213" t="str">
        <f>IF(B213&gt;0,Anforderung!$C$3,"")</f>
        <v/>
      </c>
      <c r="G213" t="str">
        <f>IF(B213&gt;0,Anforderung!$C$4,"")</f>
        <v/>
      </c>
      <c r="H213" t="str">
        <f>IF(B213&gt;0,Anforderung!$C$5,"")</f>
        <v/>
      </c>
      <c r="I213" t="str">
        <f>IF(B213&gt;0,Anforderung!$C$6,"")</f>
        <v/>
      </c>
    </row>
    <row r="214" spans="1:9" x14ac:dyDescent="0.35">
      <c r="A214" t="str">
        <f>IF(B214&gt;0,Anforderung!$C$3,"")</f>
        <v/>
      </c>
      <c r="G214" t="str">
        <f>IF(B214&gt;0,Anforderung!$C$4,"")</f>
        <v/>
      </c>
      <c r="H214" t="str">
        <f>IF(B214&gt;0,Anforderung!$C$5,"")</f>
        <v/>
      </c>
      <c r="I214" t="str">
        <f>IF(B214&gt;0,Anforderung!$C$6,"")</f>
        <v/>
      </c>
    </row>
    <row r="215" spans="1:9" x14ac:dyDescent="0.35">
      <c r="A215" t="str">
        <f>IF(B215&gt;0,Anforderung!$C$3,"")</f>
        <v/>
      </c>
      <c r="G215" t="str">
        <f>IF(B215&gt;0,Anforderung!$C$4,"")</f>
        <v/>
      </c>
      <c r="H215" t="str">
        <f>IF(B215&gt;0,Anforderung!$C$5,"")</f>
        <v/>
      </c>
      <c r="I215" t="str">
        <f>IF(B215&gt;0,Anforderung!$C$6,"")</f>
        <v/>
      </c>
    </row>
    <row r="216" spans="1:9" x14ac:dyDescent="0.35">
      <c r="A216" t="str">
        <f>IF(B216&gt;0,Anforderung!$C$3,"")</f>
        <v/>
      </c>
      <c r="G216" t="str">
        <f>IF(B216&gt;0,Anforderung!$C$4,"")</f>
        <v/>
      </c>
      <c r="H216" t="str">
        <f>IF(B216&gt;0,Anforderung!$C$5,"")</f>
        <v/>
      </c>
      <c r="I216" t="str">
        <f>IF(B216&gt;0,Anforderung!$C$6,"")</f>
        <v/>
      </c>
    </row>
    <row r="217" spans="1:9" x14ac:dyDescent="0.35">
      <c r="A217" t="str">
        <f>IF(B217&gt;0,Anforderung!$C$3,"")</f>
        <v/>
      </c>
      <c r="G217" t="str">
        <f>IF(B217&gt;0,Anforderung!$C$4,"")</f>
        <v/>
      </c>
      <c r="H217" t="str">
        <f>IF(B217&gt;0,Anforderung!$C$5,"")</f>
        <v/>
      </c>
      <c r="I217" t="str">
        <f>IF(B217&gt;0,Anforderung!$C$6,"")</f>
        <v/>
      </c>
    </row>
    <row r="218" spans="1:9" x14ac:dyDescent="0.35">
      <c r="A218" t="str">
        <f>IF(B218&gt;0,Anforderung!$C$3,"")</f>
        <v/>
      </c>
      <c r="G218" t="str">
        <f>IF(B218&gt;0,Anforderung!$C$4,"")</f>
        <v/>
      </c>
      <c r="H218" t="str">
        <f>IF(B218&gt;0,Anforderung!$C$5,"")</f>
        <v/>
      </c>
      <c r="I218" t="str">
        <f>IF(B218&gt;0,Anforderung!$C$6,"")</f>
        <v/>
      </c>
    </row>
    <row r="219" spans="1:9" x14ac:dyDescent="0.35">
      <c r="A219" t="str">
        <f>IF(B219&gt;0,Anforderung!$C$3,"")</f>
        <v/>
      </c>
      <c r="G219" t="str">
        <f>IF(B219&gt;0,Anforderung!$C$4,"")</f>
        <v/>
      </c>
      <c r="H219" t="str">
        <f>IF(B219&gt;0,Anforderung!$C$5,"")</f>
        <v/>
      </c>
      <c r="I219" t="str">
        <f>IF(B219&gt;0,Anforderung!$C$6,"")</f>
        <v/>
      </c>
    </row>
    <row r="220" spans="1:9" x14ac:dyDescent="0.35">
      <c r="A220" t="str">
        <f>IF(B220&gt;0,Anforderung!$C$3,"")</f>
        <v/>
      </c>
      <c r="G220" t="str">
        <f>IF(B220&gt;0,Anforderung!$C$4,"")</f>
        <v/>
      </c>
      <c r="H220" t="str">
        <f>IF(B220&gt;0,Anforderung!$C$5,"")</f>
        <v/>
      </c>
      <c r="I220" t="str">
        <f>IF(B220&gt;0,Anforderung!$C$6,"")</f>
        <v/>
      </c>
    </row>
    <row r="221" spans="1:9" x14ac:dyDescent="0.35">
      <c r="A221" t="str">
        <f>IF(B221&gt;0,Anforderung!$C$3,"")</f>
        <v/>
      </c>
      <c r="G221" t="str">
        <f>IF(B221&gt;0,Anforderung!$C$4,"")</f>
        <v/>
      </c>
      <c r="H221" t="str">
        <f>IF(B221&gt;0,Anforderung!$C$5,"")</f>
        <v/>
      </c>
      <c r="I221" t="str">
        <f>IF(B221&gt;0,Anforderung!$C$6,"")</f>
        <v/>
      </c>
    </row>
    <row r="222" spans="1:9" x14ac:dyDescent="0.35">
      <c r="A222" t="str">
        <f>IF(B222&gt;0,Anforderung!$C$3,"")</f>
        <v/>
      </c>
      <c r="G222" t="str">
        <f>IF(B222&gt;0,Anforderung!$C$4,"")</f>
        <v/>
      </c>
      <c r="H222" t="str">
        <f>IF(B222&gt;0,Anforderung!$C$5,"")</f>
        <v/>
      </c>
      <c r="I222" t="str">
        <f>IF(B222&gt;0,Anforderung!$C$6,"")</f>
        <v/>
      </c>
    </row>
    <row r="223" spans="1:9" x14ac:dyDescent="0.35">
      <c r="A223" t="str">
        <f>IF(B223&gt;0,Anforderung!$C$3,"")</f>
        <v/>
      </c>
      <c r="G223" t="str">
        <f>IF(B223&gt;0,Anforderung!$C$4,"")</f>
        <v/>
      </c>
      <c r="H223" t="str">
        <f>IF(B223&gt;0,Anforderung!$C$5,"")</f>
        <v/>
      </c>
      <c r="I223" t="str">
        <f>IF(B223&gt;0,Anforderung!$C$6,"")</f>
        <v/>
      </c>
    </row>
    <row r="224" spans="1:9" x14ac:dyDescent="0.35">
      <c r="A224" t="str">
        <f>IF(B224&gt;0,Anforderung!$C$3,"")</f>
        <v/>
      </c>
      <c r="G224" t="str">
        <f>IF(B224&gt;0,Anforderung!$C$4,"")</f>
        <v/>
      </c>
      <c r="H224" t="str">
        <f>IF(B224&gt;0,Anforderung!$C$5,"")</f>
        <v/>
      </c>
      <c r="I224" t="str">
        <f>IF(B224&gt;0,Anforderung!$C$6,"")</f>
        <v/>
      </c>
    </row>
    <row r="225" spans="1:9" x14ac:dyDescent="0.35">
      <c r="A225" t="str">
        <f>IF(B225&gt;0,Anforderung!$C$3,"")</f>
        <v/>
      </c>
      <c r="G225" t="str">
        <f>IF(B225&gt;0,Anforderung!$C$4,"")</f>
        <v/>
      </c>
      <c r="H225" t="str">
        <f>IF(B225&gt;0,Anforderung!$C$5,"")</f>
        <v/>
      </c>
      <c r="I225" t="str">
        <f>IF(B225&gt;0,Anforderung!$C$6,"")</f>
        <v/>
      </c>
    </row>
    <row r="226" spans="1:9" x14ac:dyDescent="0.35">
      <c r="A226" t="str">
        <f>IF(B226&gt;0,Anforderung!$C$3,"")</f>
        <v/>
      </c>
      <c r="G226" t="str">
        <f>IF(B226&gt;0,Anforderung!$C$4,"")</f>
        <v/>
      </c>
      <c r="H226" t="str">
        <f>IF(B226&gt;0,Anforderung!$C$5,"")</f>
        <v/>
      </c>
      <c r="I226" t="str">
        <f>IF(B226&gt;0,Anforderung!$C$6,"")</f>
        <v/>
      </c>
    </row>
    <row r="227" spans="1:9" x14ac:dyDescent="0.35">
      <c r="A227" t="str">
        <f>IF(B227&gt;0,Anforderung!$C$3,"")</f>
        <v/>
      </c>
      <c r="G227" t="str">
        <f>IF(B227&gt;0,Anforderung!$C$4,"")</f>
        <v/>
      </c>
      <c r="H227" t="str">
        <f>IF(B227&gt;0,Anforderung!$C$5,"")</f>
        <v/>
      </c>
      <c r="I227" t="str">
        <f>IF(B227&gt;0,Anforderung!$C$6,"")</f>
        <v/>
      </c>
    </row>
    <row r="228" spans="1:9" x14ac:dyDescent="0.35">
      <c r="A228" t="str">
        <f>IF(B228&gt;0,Anforderung!$C$3,"")</f>
        <v/>
      </c>
      <c r="G228" t="str">
        <f>IF(B228&gt;0,Anforderung!$C$4,"")</f>
        <v/>
      </c>
      <c r="H228" t="str">
        <f>IF(B228&gt;0,Anforderung!$C$5,"")</f>
        <v/>
      </c>
      <c r="I228" t="str">
        <f>IF(B228&gt;0,Anforderung!$C$6,"")</f>
        <v/>
      </c>
    </row>
    <row r="229" spans="1:9" x14ac:dyDescent="0.35">
      <c r="A229" t="str">
        <f>IF(B229&gt;0,Anforderung!$C$3,"")</f>
        <v/>
      </c>
      <c r="G229" t="str">
        <f>IF(B229&gt;0,Anforderung!$C$4,"")</f>
        <v/>
      </c>
      <c r="H229" t="str">
        <f>IF(B229&gt;0,Anforderung!$C$5,"")</f>
        <v/>
      </c>
      <c r="I229" t="str">
        <f>IF(B229&gt;0,Anforderung!$C$6,"")</f>
        <v/>
      </c>
    </row>
    <row r="230" spans="1:9" x14ac:dyDescent="0.35">
      <c r="A230" t="str">
        <f>IF(B230&gt;0,Anforderung!$C$3,"")</f>
        <v/>
      </c>
      <c r="G230" t="str">
        <f>IF(B230&gt;0,Anforderung!$C$4,"")</f>
        <v/>
      </c>
      <c r="H230" t="str">
        <f>IF(B230&gt;0,Anforderung!$C$5,"")</f>
        <v/>
      </c>
      <c r="I230" t="str">
        <f>IF(B230&gt;0,Anforderung!$C$6,"")</f>
        <v/>
      </c>
    </row>
    <row r="231" spans="1:9" x14ac:dyDescent="0.35">
      <c r="A231" t="str">
        <f>IF(B231&gt;0,Anforderung!$C$3,"")</f>
        <v/>
      </c>
      <c r="G231" t="str">
        <f>IF(B231&gt;0,Anforderung!$C$4,"")</f>
        <v/>
      </c>
      <c r="H231" t="str">
        <f>IF(B231&gt;0,Anforderung!$C$5,"")</f>
        <v/>
      </c>
      <c r="I231" t="str">
        <f>IF(B231&gt;0,Anforderung!$C$6,"")</f>
        <v/>
      </c>
    </row>
    <row r="232" spans="1:9" x14ac:dyDescent="0.35">
      <c r="A232" t="str">
        <f>IF(B232&gt;0,Anforderung!$C$3,"")</f>
        <v/>
      </c>
      <c r="G232" t="str">
        <f>IF(B232&gt;0,Anforderung!$C$4,"")</f>
        <v/>
      </c>
      <c r="H232" t="str">
        <f>IF(B232&gt;0,Anforderung!$C$5,"")</f>
        <v/>
      </c>
      <c r="I232" t="str">
        <f>IF(B232&gt;0,Anforderung!$C$6,"")</f>
        <v/>
      </c>
    </row>
    <row r="233" spans="1:9" x14ac:dyDescent="0.35">
      <c r="A233" t="str">
        <f>IF(B233&gt;0,Anforderung!$C$3,"")</f>
        <v/>
      </c>
      <c r="G233" t="str">
        <f>IF(B233&gt;0,Anforderung!$C$4,"")</f>
        <v/>
      </c>
      <c r="H233" t="str">
        <f>IF(B233&gt;0,Anforderung!$C$5,"")</f>
        <v/>
      </c>
      <c r="I233" t="str">
        <f>IF(B233&gt;0,Anforderung!$C$6,"")</f>
        <v/>
      </c>
    </row>
    <row r="234" spans="1:9" x14ac:dyDescent="0.35">
      <c r="A234" t="str">
        <f>IF(B234&gt;0,Anforderung!$C$3,"")</f>
        <v/>
      </c>
      <c r="G234" t="str">
        <f>IF(B234&gt;0,Anforderung!$C$4,"")</f>
        <v/>
      </c>
      <c r="H234" t="str">
        <f>IF(B234&gt;0,Anforderung!$C$5,"")</f>
        <v/>
      </c>
      <c r="I234" t="str">
        <f>IF(B234&gt;0,Anforderung!$C$6,"")</f>
        <v/>
      </c>
    </row>
    <row r="235" spans="1:9" x14ac:dyDescent="0.35">
      <c r="A235" t="str">
        <f>IF(B235&gt;0,Anforderung!$C$3,"")</f>
        <v/>
      </c>
      <c r="G235" t="str">
        <f>IF(B235&gt;0,Anforderung!$C$4,"")</f>
        <v/>
      </c>
      <c r="H235" t="str">
        <f>IF(B235&gt;0,Anforderung!$C$5,"")</f>
        <v/>
      </c>
      <c r="I235" t="str">
        <f>IF(B235&gt;0,Anforderung!$C$6,"")</f>
        <v/>
      </c>
    </row>
    <row r="236" spans="1:9" x14ac:dyDescent="0.35">
      <c r="A236" t="str">
        <f>IF(B236&gt;0,Anforderung!$C$3,"")</f>
        <v/>
      </c>
      <c r="G236" t="str">
        <f>IF(B236&gt;0,Anforderung!$C$4,"")</f>
        <v/>
      </c>
      <c r="H236" t="str">
        <f>IF(B236&gt;0,Anforderung!$C$5,"")</f>
        <v/>
      </c>
      <c r="I236" t="str">
        <f>IF(B236&gt;0,Anforderung!$C$6,"")</f>
        <v/>
      </c>
    </row>
    <row r="237" spans="1:9" x14ac:dyDescent="0.35">
      <c r="A237" t="str">
        <f>IF(B237&gt;0,Anforderung!$C$3,"")</f>
        <v/>
      </c>
      <c r="G237" t="str">
        <f>IF(B237&gt;0,Anforderung!$C$4,"")</f>
        <v/>
      </c>
      <c r="H237" t="str">
        <f>IF(B237&gt;0,Anforderung!$C$5,"")</f>
        <v/>
      </c>
      <c r="I237" t="str">
        <f>IF(B237&gt;0,Anforderung!$C$6,"")</f>
        <v/>
      </c>
    </row>
    <row r="238" spans="1:9" x14ac:dyDescent="0.35">
      <c r="A238" t="str">
        <f>IF(B238&gt;0,Anforderung!$C$3,"")</f>
        <v/>
      </c>
      <c r="G238" t="str">
        <f>IF(B238&gt;0,Anforderung!$C$4,"")</f>
        <v/>
      </c>
      <c r="H238" t="str">
        <f>IF(B238&gt;0,Anforderung!$C$5,"")</f>
        <v/>
      </c>
      <c r="I238" t="str">
        <f>IF(B238&gt;0,Anforderung!$C$6,"")</f>
        <v/>
      </c>
    </row>
    <row r="239" spans="1:9" x14ac:dyDescent="0.35">
      <c r="A239" t="str">
        <f>IF(B239&gt;0,Anforderung!$C$3,"")</f>
        <v/>
      </c>
      <c r="G239" t="str">
        <f>IF(B239&gt;0,Anforderung!$C$4,"")</f>
        <v/>
      </c>
      <c r="H239" t="str">
        <f>IF(B239&gt;0,Anforderung!$C$5,"")</f>
        <v/>
      </c>
      <c r="I239" t="str">
        <f>IF(B239&gt;0,Anforderung!$C$6,"")</f>
        <v/>
      </c>
    </row>
    <row r="240" spans="1:9" x14ac:dyDescent="0.35">
      <c r="A240" t="str">
        <f>IF(B240&gt;0,Anforderung!$C$3,"")</f>
        <v/>
      </c>
      <c r="G240" t="str">
        <f>IF(B240&gt;0,Anforderung!$C$4,"")</f>
        <v/>
      </c>
      <c r="H240" t="str">
        <f>IF(B240&gt;0,Anforderung!$C$5,"")</f>
        <v/>
      </c>
      <c r="I240" t="str">
        <f>IF(B240&gt;0,Anforderung!$C$6,"")</f>
        <v/>
      </c>
    </row>
    <row r="241" spans="1:9" x14ac:dyDescent="0.35">
      <c r="A241" t="str">
        <f>IF(B241&gt;0,Anforderung!$C$3,"")</f>
        <v/>
      </c>
      <c r="G241" t="str">
        <f>IF(B241&gt;0,Anforderung!$C$4,"")</f>
        <v/>
      </c>
      <c r="H241" t="str">
        <f>IF(B241&gt;0,Anforderung!$C$5,"")</f>
        <v/>
      </c>
      <c r="I241" t="str">
        <f>IF(B241&gt;0,Anforderung!$C$6,"")</f>
        <v/>
      </c>
    </row>
    <row r="242" spans="1:9" x14ac:dyDescent="0.35">
      <c r="A242" t="str">
        <f>IF(B242&gt;0,Anforderung!$C$3,"")</f>
        <v/>
      </c>
      <c r="G242" t="str">
        <f>IF(B242&gt;0,Anforderung!$C$4,"")</f>
        <v/>
      </c>
      <c r="H242" t="str">
        <f>IF(B242&gt;0,Anforderung!$C$5,"")</f>
        <v/>
      </c>
      <c r="I242" t="str">
        <f>IF(B242&gt;0,Anforderung!$C$6,"")</f>
        <v/>
      </c>
    </row>
    <row r="243" spans="1:9" x14ac:dyDescent="0.35">
      <c r="A243" t="str">
        <f>IF(B243&gt;0,Anforderung!$C$3,"")</f>
        <v/>
      </c>
      <c r="G243" t="str">
        <f>IF(B243&gt;0,Anforderung!$C$4,"")</f>
        <v/>
      </c>
      <c r="H243" t="str">
        <f>IF(B243&gt;0,Anforderung!$C$5,"")</f>
        <v/>
      </c>
      <c r="I243" t="str">
        <f>IF(B243&gt;0,Anforderung!$C$6,"")</f>
        <v/>
      </c>
    </row>
    <row r="244" spans="1:9" x14ac:dyDescent="0.35">
      <c r="A244" t="str">
        <f>IF(B244&gt;0,Anforderung!$C$3,"")</f>
        <v/>
      </c>
      <c r="G244" t="str">
        <f>IF(B244&gt;0,Anforderung!$C$4,"")</f>
        <v/>
      </c>
      <c r="H244" t="str">
        <f>IF(B244&gt;0,Anforderung!$C$5,"")</f>
        <v/>
      </c>
      <c r="I244" t="str">
        <f>IF(B244&gt;0,Anforderung!$C$6,"")</f>
        <v/>
      </c>
    </row>
    <row r="245" spans="1:9" x14ac:dyDescent="0.35">
      <c r="A245" t="str">
        <f>IF(B245&gt;0,Anforderung!$C$3,"")</f>
        <v/>
      </c>
      <c r="G245" t="str">
        <f>IF(B245&gt;0,Anforderung!$C$4,"")</f>
        <v/>
      </c>
      <c r="H245" t="str">
        <f>IF(B245&gt;0,Anforderung!$C$5,"")</f>
        <v/>
      </c>
      <c r="I245" t="str">
        <f>IF(B245&gt;0,Anforderung!$C$6,"")</f>
        <v/>
      </c>
    </row>
    <row r="246" spans="1:9" x14ac:dyDescent="0.35">
      <c r="A246" t="str">
        <f>IF(B246&gt;0,Anforderung!$C$3,"")</f>
        <v/>
      </c>
      <c r="G246" t="str">
        <f>IF(B246&gt;0,Anforderung!$C$4,"")</f>
        <v/>
      </c>
      <c r="H246" t="str">
        <f>IF(B246&gt;0,Anforderung!$C$5,"")</f>
        <v/>
      </c>
      <c r="I246" t="str">
        <f>IF(B246&gt;0,Anforderung!$C$6,"")</f>
        <v/>
      </c>
    </row>
    <row r="247" spans="1:9" x14ac:dyDescent="0.35">
      <c r="A247" t="str">
        <f>IF(B247&gt;0,Anforderung!$C$3,"")</f>
        <v/>
      </c>
      <c r="G247" t="str">
        <f>IF(B247&gt;0,Anforderung!$C$4,"")</f>
        <v/>
      </c>
      <c r="H247" t="str">
        <f>IF(B247&gt;0,Anforderung!$C$5,"")</f>
        <v/>
      </c>
      <c r="I247" t="str">
        <f>IF(B247&gt;0,Anforderung!$C$6,"")</f>
        <v/>
      </c>
    </row>
    <row r="248" spans="1:9" x14ac:dyDescent="0.35">
      <c r="A248" t="str">
        <f>IF(B248&gt;0,Anforderung!$C$3,"")</f>
        <v/>
      </c>
      <c r="G248" t="str">
        <f>IF(B248&gt;0,Anforderung!$C$4,"")</f>
        <v/>
      </c>
      <c r="H248" t="str">
        <f>IF(B248&gt;0,Anforderung!$C$5,"")</f>
        <v/>
      </c>
      <c r="I248" t="str">
        <f>IF(B248&gt;0,Anforderung!$C$6,"")</f>
        <v/>
      </c>
    </row>
    <row r="249" spans="1:9" x14ac:dyDescent="0.35">
      <c r="A249" t="str">
        <f>IF(B249&gt;0,Anforderung!$C$3,"")</f>
        <v/>
      </c>
      <c r="G249" t="str">
        <f>IF(B249&gt;0,Anforderung!$C$4,"")</f>
        <v/>
      </c>
      <c r="H249" t="str">
        <f>IF(B249&gt;0,Anforderung!$C$5,"")</f>
        <v/>
      </c>
      <c r="I249" t="str">
        <f>IF(B249&gt;0,Anforderung!$C$6,"")</f>
        <v/>
      </c>
    </row>
    <row r="250" spans="1:9" x14ac:dyDescent="0.35">
      <c r="A250" t="str">
        <f>IF(B250&gt;0,Anforderung!$C$3,"")</f>
        <v/>
      </c>
      <c r="G250" t="str">
        <f>IF(B250&gt;0,Anforderung!$C$4,"")</f>
        <v/>
      </c>
      <c r="H250" t="str">
        <f>IF(B250&gt;0,Anforderung!$C$5,"")</f>
        <v/>
      </c>
      <c r="I250" t="str">
        <f>IF(B250&gt;0,Anforderung!$C$6,"")</f>
        <v/>
      </c>
    </row>
    <row r="251" spans="1:9" x14ac:dyDescent="0.35">
      <c r="A251" t="str">
        <f>IF(B251&gt;0,Anforderung!$C$3,"")</f>
        <v/>
      </c>
      <c r="G251" t="str">
        <f>IF(B251&gt;0,Anforderung!$C$4,"")</f>
        <v/>
      </c>
      <c r="H251" t="str">
        <f>IF(B251&gt;0,Anforderung!$C$5,"")</f>
        <v/>
      </c>
      <c r="I251" t="str">
        <f>IF(B251&gt;0,Anforderung!$C$6,"")</f>
        <v/>
      </c>
    </row>
    <row r="252" spans="1:9" x14ac:dyDescent="0.35">
      <c r="A252" t="str">
        <f>IF(B252&gt;0,Anforderung!$C$3,"")</f>
        <v/>
      </c>
      <c r="G252" t="str">
        <f>IF(B252&gt;0,Anforderung!$C$4,"")</f>
        <v/>
      </c>
      <c r="H252" t="str">
        <f>IF(B252&gt;0,Anforderung!$C$5,"")</f>
        <v/>
      </c>
      <c r="I252" t="str">
        <f>IF(B252&gt;0,Anforderung!$C$6,"")</f>
        <v/>
      </c>
    </row>
    <row r="253" spans="1:9" x14ac:dyDescent="0.35">
      <c r="A253" t="str">
        <f>IF(B253&gt;0,Anforderung!$C$3,"")</f>
        <v/>
      </c>
      <c r="G253" t="str">
        <f>IF(B253&gt;0,Anforderung!$C$4,"")</f>
        <v/>
      </c>
      <c r="H253" t="str">
        <f>IF(B253&gt;0,Anforderung!$C$5,"")</f>
        <v/>
      </c>
      <c r="I253" t="str">
        <f>IF(B253&gt;0,Anforderung!$C$6,"")</f>
        <v/>
      </c>
    </row>
    <row r="254" spans="1:9" x14ac:dyDescent="0.35">
      <c r="A254" t="str">
        <f>IF(B254&gt;0,Anforderung!$C$3,"")</f>
        <v/>
      </c>
      <c r="G254" t="str">
        <f>IF(B254&gt;0,Anforderung!$C$4,"")</f>
        <v/>
      </c>
      <c r="H254" t="str">
        <f>IF(B254&gt;0,Anforderung!$C$5,"")</f>
        <v/>
      </c>
      <c r="I254" t="str">
        <f>IF(B254&gt;0,Anforderung!$C$6,"")</f>
        <v/>
      </c>
    </row>
    <row r="255" spans="1:9" x14ac:dyDescent="0.35">
      <c r="A255" t="str">
        <f>IF(B255&gt;0,Anforderung!$C$3,"")</f>
        <v/>
      </c>
      <c r="G255" t="str">
        <f>IF(B255&gt;0,Anforderung!$C$4,"")</f>
        <v/>
      </c>
      <c r="H255" t="str">
        <f>IF(B255&gt;0,Anforderung!$C$5,"")</f>
        <v/>
      </c>
      <c r="I255" t="str">
        <f>IF(B255&gt;0,Anforderung!$C$6,"")</f>
        <v/>
      </c>
    </row>
    <row r="256" spans="1:9" x14ac:dyDescent="0.35">
      <c r="A256" t="str">
        <f>IF(B256&gt;0,Anforderung!$C$3,"")</f>
        <v/>
      </c>
      <c r="G256" t="str">
        <f>IF(B256&gt;0,Anforderung!$C$4,"")</f>
        <v/>
      </c>
      <c r="H256" t="str">
        <f>IF(B256&gt;0,Anforderung!$C$5,"")</f>
        <v/>
      </c>
      <c r="I256" t="str">
        <f>IF(B256&gt;0,Anforderung!$C$6,"")</f>
        <v/>
      </c>
    </row>
    <row r="257" spans="1:9" x14ac:dyDescent="0.35">
      <c r="A257" t="str">
        <f>IF(B257&gt;0,Anforderung!$C$3,"")</f>
        <v/>
      </c>
      <c r="G257" t="str">
        <f>IF(B257&gt;0,Anforderung!$C$4,"")</f>
        <v/>
      </c>
      <c r="H257" t="str">
        <f>IF(B257&gt;0,Anforderung!$C$5,"")</f>
        <v/>
      </c>
      <c r="I257" t="str">
        <f>IF(B257&gt;0,Anforderung!$C$6,"")</f>
        <v/>
      </c>
    </row>
    <row r="258" spans="1:9" x14ac:dyDescent="0.35">
      <c r="A258" t="str">
        <f>IF(B258&gt;0,Anforderung!$C$3,"")</f>
        <v/>
      </c>
      <c r="G258" t="str">
        <f>IF(B258&gt;0,Anforderung!$C$4,"")</f>
        <v/>
      </c>
      <c r="H258" t="str">
        <f>IF(B258&gt;0,Anforderung!$C$5,"")</f>
        <v/>
      </c>
      <c r="I258" t="str">
        <f>IF(B258&gt;0,Anforderung!$C$6,"")</f>
        <v/>
      </c>
    </row>
    <row r="259" spans="1:9" x14ac:dyDescent="0.35">
      <c r="A259" t="str">
        <f>IF(B259&gt;0,Anforderung!$C$3,"")</f>
        <v/>
      </c>
      <c r="G259" t="str">
        <f>IF(B259&gt;0,Anforderung!$C$4,"")</f>
        <v/>
      </c>
      <c r="H259" t="str">
        <f>IF(B259&gt;0,Anforderung!$C$5,"")</f>
        <v/>
      </c>
      <c r="I259" t="str">
        <f>IF(B259&gt;0,Anforderung!$C$6,"")</f>
        <v/>
      </c>
    </row>
    <row r="260" spans="1:9" x14ac:dyDescent="0.35">
      <c r="A260" t="str">
        <f>IF(B260&gt;0,Anforderung!$C$3,"")</f>
        <v/>
      </c>
      <c r="G260" t="str">
        <f>IF(B260&gt;0,Anforderung!$C$4,"")</f>
        <v/>
      </c>
      <c r="H260" t="str">
        <f>IF(B260&gt;0,Anforderung!$C$5,"")</f>
        <v/>
      </c>
      <c r="I260" t="str">
        <f>IF(B260&gt;0,Anforderung!$C$6,"")</f>
        <v/>
      </c>
    </row>
    <row r="261" spans="1:9" x14ac:dyDescent="0.35">
      <c r="A261" t="str">
        <f>IF(B261&gt;0,Anforderung!$C$3,"")</f>
        <v/>
      </c>
      <c r="G261" t="str">
        <f>IF(B261&gt;0,Anforderung!$C$4,"")</f>
        <v/>
      </c>
      <c r="H261" t="str">
        <f>IF(B261&gt;0,Anforderung!$C$5,"")</f>
        <v/>
      </c>
      <c r="I261" t="str">
        <f>IF(B261&gt;0,Anforderung!$C$6,"")</f>
        <v/>
      </c>
    </row>
    <row r="262" spans="1:9" x14ac:dyDescent="0.35">
      <c r="A262" t="str">
        <f>IF(B262&gt;0,Anforderung!$C$3,"")</f>
        <v/>
      </c>
      <c r="G262" t="str">
        <f>IF(B262&gt;0,Anforderung!$C$4,"")</f>
        <v/>
      </c>
      <c r="H262" t="str">
        <f>IF(B262&gt;0,Anforderung!$C$5,"")</f>
        <v/>
      </c>
      <c r="I262" t="str">
        <f>IF(B262&gt;0,Anforderung!$C$6,"")</f>
        <v/>
      </c>
    </row>
    <row r="263" spans="1:9" x14ac:dyDescent="0.35">
      <c r="A263" t="str">
        <f>IF(B263&gt;0,Anforderung!$C$3,"")</f>
        <v/>
      </c>
      <c r="G263" t="str">
        <f>IF(B263&gt;0,Anforderung!$C$4,"")</f>
        <v/>
      </c>
      <c r="H263" t="str">
        <f>IF(B263&gt;0,Anforderung!$C$5,"")</f>
        <v/>
      </c>
      <c r="I263" t="str">
        <f>IF(B263&gt;0,Anforderung!$C$6,"")</f>
        <v/>
      </c>
    </row>
    <row r="264" spans="1:9" x14ac:dyDescent="0.35">
      <c r="A264" t="str">
        <f>IF(B264&gt;0,Anforderung!$C$3,"")</f>
        <v/>
      </c>
      <c r="G264" t="str">
        <f>IF(B264&gt;0,Anforderung!$C$4,"")</f>
        <v/>
      </c>
      <c r="H264" t="str">
        <f>IF(B264&gt;0,Anforderung!$C$5,"")</f>
        <v/>
      </c>
      <c r="I264" t="str">
        <f>IF(B264&gt;0,Anforderung!$C$6,"")</f>
        <v/>
      </c>
    </row>
    <row r="265" spans="1:9" x14ac:dyDescent="0.35">
      <c r="A265" t="str">
        <f>IF(B265&gt;0,Anforderung!$C$3,"")</f>
        <v/>
      </c>
      <c r="G265" t="str">
        <f>IF(B265&gt;0,Anforderung!$C$4,"")</f>
        <v/>
      </c>
      <c r="H265" t="str">
        <f>IF(B265&gt;0,Anforderung!$C$5,"")</f>
        <v/>
      </c>
      <c r="I265" t="str">
        <f>IF(B265&gt;0,Anforderung!$C$6,"")</f>
        <v/>
      </c>
    </row>
    <row r="266" spans="1:9" x14ac:dyDescent="0.35">
      <c r="A266" t="str">
        <f>IF(B266&gt;0,Anforderung!$C$3,"")</f>
        <v/>
      </c>
      <c r="G266" t="str">
        <f>IF(B266&gt;0,Anforderung!$C$4,"")</f>
        <v/>
      </c>
      <c r="H266" t="str">
        <f>IF(B266&gt;0,Anforderung!$C$5,"")</f>
        <v/>
      </c>
      <c r="I266" t="str">
        <f>IF(B266&gt;0,Anforderung!$C$6,"")</f>
        <v/>
      </c>
    </row>
    <row r="267" spans="1:9" x14ac:dyDescent="0.35">
      <c r="A267" t="str">
        <f>IF(B267&gt;0,Anforderung!$C$3,"")</f>
        <v/>
      </c>
      <c r="G267" t="str">
        <f>IF(B267&gt;0,Anforderung!$C$4,"")</f>
        <v/>
      </c>
      <c r="H267" t="str">
        <f>IF(B267&gt;0,Anforderung!$C$5,"")</f>
        <v/>
      </c>
      <c r="I267" t="str">
        <f>IF(B267&gt;0,Anforderung!$C$6,"")</f>
        <v/>
      </c>
    </row>
    <row r="268" spans="1:9" x14ac:dyDescent="0.35">
      <c r="A268" t="str">
        <f>IF(B268&gt;0,Anforderung!$C$3,"")</f>
        <v/>
      </c>
      <c r="G268" t="str">
        <f>IF(B268&gt;0,Anforderung!$C$4,"")</f>
        <v/>
      </c>
      <c r="H268" t="str">
        <f>IF(B268&gt;0,Anforderung!$C$5,"")</f>
        <v/>
      </c>
      <c r="I268" t="str">
        <f>IF(B268&gt;0,Anforderung!$C$6,"")</f>
        <v/>
      </c>
    </row>
    <row r="269" spans="1:9" x14ac:dyDescent="0.35">
      <c r="A269" t="str">
        <f>IF(B269&gt;0,Anforderung!$C$3,"")</f>
        <v/>
      </c>
      <c r="G269" t="str">
        <f>IF(B269&gt;0,Anforderung!$C$4,"")</f>
        <v/>
      </c>
      <c r="H269" t="str">
        <f>IF(B269&gt;0,Anforderung!$C$5,"")</f>
        <v/>
      </c>
      <c r="I269" t="str">
        <f>IF(B269&gt;0,Anforderung!$C$6,"")</f>
        <v/>
      </c>
    </row>
    <row r="270" spans="1:9" x14ac:dyDescent="0.35">
      <c r="A270" t="str">
        <f>IF(B270&gt;0,Anforderung!$C$3,"")</f>
        <v/>
      </c>
      <c r="G270" t="str">
        <f>IF(B270&gt;0,Anforderung!$C$4,"")</f>
        <v/>
      </c>
      <c r="H270" t="str">
        <f>IF(B270&gt;0,Anforderung!$C$5,"")</f>
        <v/>
      </c>
      <c r="I270" t="str">
        <f>IF(B270&gt;0,Anforderung!$C$6,"")</f>
        <v/>
      </c>
    </row>
    <row r="271" spans="1:9" x14ac:dyDescent="0.35">
      <c r="A271" t="str">
        <f>IF(B271&gt;0,Anforderung!$C$3,"")</f>
        <v/>
      </c>
      <c r="G271" t="str">
        <f>IF(B271&gt;0,Anforderung!$C$4,"")</f>
        <v/>
      </c>
      <c r="H271" t="str">
        <f>IF(B271&gt;0,Anforderung!$C$5,"")</f>
        <v/>
      </c>
      <c r="I271" t="str">
        <f>IF(B271&gt;0,Anforderung!$C$6,"")</f>
        <v/>
      </c>
    </row>
    <row r="272" spans="1:9" x14ac:dyDescent="0.35">
      <c r="A272" t="str">
        <f>IF(B272&gt;0,Anforderung!$C$3,"")</f>
        <v/>
      </c>
      <c r="G272" t="str">
        <f>IF(B272&gt;0,Anforderung!$C$4,"")</f>
        <v/>
      </c>
      <c r="H272" t="str">
        <f>IF(B272&gt;0,Anforderung!$C$5,"")</f>
        <v/>
      </c>
      <c r="I272" t="str">
        <f>IF(B272&gt;0,Anforderung!$C$6,"")</f>
        <v/>
      </c>
    </row>
    <row r="273" spans="1:9" x14ac:dyDescent="0.35">
      <c r="A273" t="str">
        <f>IF(B273&gt;0,Anforderung!$C$3,"")</f>
        <v/>
      </c>
      <c r="G273" t="str">
        <f>IF(B273&gt;0,Anforderung!$C$4,"")</f>
        <v/>
      </c>
      <c r="H273" t="str">
        <f>IF(B273&gt;0,Anforderung!$C$5,"")</f>
        <v/>
      </c>
      <c r="I273" t="str">
        <f>IF(B273&gt;0,Anforderung!$C$6,"")</f>
        <v/>
      </c>
    </row>
    <row r="274" spans="1:9" x14ac:dyDescent="0.35">
      <c r="A274" t="str">
        <f>IF(B274&gt;0,Anforderung!$C$3,"")</f>
        <v/>
      </c>
      <c r="G274" t="str">
        <f>IF(B274&gt;0,Anforderung!$C$4,"")</f>
        <v/>
      </c>
      <c r="H274" t="str">
        <f>IF(B274&gt;0,Anforderung!$C$5,"")</f>
        <v/>
      </c>
      <c r="I274" t="str">
        <f>IF(B274&gt;0,Anforderung!$C$6,"")</f>
        <v/>
      </c>
    </row>
    <row r="275" spans="1:9" x14ac:dyDescent="0.35">
      <c r="A275" t="str">
        <f>IF(B275&gt;0,Anforderung!$C$3,"")</f>
        <v/>
      </c>
      <c r="G275" t="str">
        <f>IF(B275&gt;0,Anforderung!$C$4,"")</f>
        <v/>
      </c>
      <c r="H275" t="str">
        <f>IF(B275&gt;0,Anforderung!$C$5,"")</f>
        <v/>
      </c>
      <c r="I275" t="str">
        <f>IF(B275&gt;0,Anforderung!$C$6,"")</f>
        <v/>
      </c>
    </row>
    <row r="276" spans="1:9" x14ac:dyDescent="0.35">
      <c r="A276" t="str">
        <f>IF(B276&gt;0,Anforderung!$C$3,"")</f>
        <v/>
      </c>
      <c r="G276" t="str">
        <f>IF(B276&gt;0,Anforderung!$C$4,"")</f>
        <v/>
      </c>
      <c r="H276" t="str">
        <f>IF(B276&gt;0,Anforderung!$C$5,"")</f>
        <v/>
      </c>
      <c r="I276" t="str">
        <f>IF(B276&gt;0,Anforderung!$C$6,"")</f>
        <v/>
      </c>
    </row>
    <row r="277" spans="1:9" x14ac:dyDescent="0.35">
      <c r="A277" t="str">
        <f>IF(B277&gt;0,Anforderung!$C$3,"")</f>
        <v/>
      </c>
      <c r="G277" t="str">
        <f>IF(B277&gt;0,Anforderung!$C$4,"")</f>
        <v/>
      </c>
      <c r="H277" t="str">
        <f>IF(B277&gt;0,Anforderung!$C$5,"")</f>
        <v/>
      </c>
      <c r="I277" t="str">
        <f>IF(B277&gt;0,Anforderung!$C$6,"")</f>
        <v/>
      </c>
    </row>
    <row r="278" spans="1:9" x14ac:dyDescent="0.35">
      <c r="A278" t="str">
        <f>IF(B278&gt;0,Anforderung!$C$3,"")</f>
        <v/>
      </c>
      <c r="G278" t="str">
        <f>IF(B278&gt;0,Anforderung!$C$4,"")</f>
        <v/>
      </c>
      <c r="H278" t="str">
        <f>IF(B278&gt;0,Anforderung!$C$5,"")</f>
        <v/>
      </c>
      <c r="I278" t="str">
        <f>IF(B278&gt;0,Anforderung!$C$6,"")</f>
        <v/>
      </c>
    </row>
    <row r="279" spans="1:9" x14ac:dyDescent="0.35">
      <c r="A279" t="str">
        <f>IF(B279&gt;0,Anforderung!$C$3,"")</f>
        <v/>
      </c>
      <c r="G279" t="str">
        <f>IF(B279&gt;0,Anforderung!$C$4,"")</f>
        <v/>
      </c>
      <c r="H279" t="str">
        <f>IF(B279&gt;0,Anforderung!$C$5,"")</f>
        <v/>
      </c>
      <c r="I279" t="str">
        <f>IF(B279&gt;0,Anforderung!$C$6,"")</f>
        <v/>
      </c>
    </row>
    <row r="280" spans="1:9" x14ac:dyDescent="0.35">
      <c r="A280" t="str">
        <f>IF(B280&gt;0,Anforderung!$C$3,"")</f>
        <v/>
      </c>
      <c r="G280" t="str">
        <f>IF(B280&gt;0,Anforderung!$C$4,"")</f>
        <v/>
      </c>
      <c r="H280" t="str">
        <f>IF(B280&gt;0,Anforderung!$C$5,"")</f>
        <v/>
      </c>
      <c r="I280" t="str">
        <f>IF(B280&gt;0,Anforderung!$C$6,"")</f>
        <v/>
      </c>
    </row>
    <row r="281" spans="1:9" x14ac:dyDescent="0.35">
      <c r="A281" t="str">
        <f>IF(B281&gt;0,Anforderung!$C$3,"")</f>
        <v/>
      </c>
      <c r="G281" t="str">
        <f>IF(B281&gt;0,Anforderung!$C$4,"")</f>
        <v/>
      </c>
      <c r="H281" t="str">
        <f>IF(B281&gt;0,Anforderung!$C$5,"")</f>
        <v/>
      </c>
      <c r="I281" t="str">
        <f>IF(B281&gt;0,Anforderung!$C$6,"")</f>
        <v/>
      </c>
    </row>
    <row r="282" spans="1:9" x14ac:dyDescent="0.35">
      <c r="A282" t="str">
        <f>IF(B282&gt;0,Anforderung!$C$3,"")</f>
        <v/>
      </c>
      <c r="G282" t="str">
        <f>IF(B282&gt;0,Anforderung!$C$4,"")</f>
        <v/>
      </c>
      <c r="H282" t="str">
        <f>IF(B282&gt;0,Anforderung!$C$5,"")</f>
        <v/>
      </c>
      <c r="I282" t="str">
        <f>IF(B282&gt;0,Anforderung!$C$6,"")</f>
        <v/>
      </c>
    </row>
    <row r="283" spans="1:9" x14ac:dyDescent="0.35">
      <c r="A283" t="str">
        <f>IF(B283&gt;0,Anforderung!$C$3,"")</f>
        <v/>
      </c>
      <c r="G283" t="str">
        <f>IF(B283&gt;0,Anforderung!$C$4,"")</f>
        <v/>
      </c>
      <c r="H283" t="str">
        <f>IF(B283&gt;0,Anforderung!$C$5,"")</f>
        <v/>
      </c>
      <c r="I283" t="str">
        <f>IF(B283&gt;0,Anforderung!$C$6,"")</f>
        <v/>
      </c>
    </row>
    <row r="284" spans="1:9" x14ac:dyDescent="0.35">
      <c r="A284" t="str">
        <f>IF(B284&gt;0,Anforderung!$C$3,"")</f>
        <v/>
      </c>
      <c r="G284" t="str">
        <f>IF(B284&gt;0,Anforderung!$C$4,"")</f>
        <v/>
      </c>
      <c r="H284" t="str">
        <f>IF(B284&gt;0,Anforderung!$C$5,"")</f>
        <v/>
      </c>
      <c r="I284" t="str">
        <f>IF(B284&gt;0,Anforderung!$C$6,"")</f>
        <v/>
      </c>
    </row>
    <row r="285" spans="1:9" x14ac:dyDescent="0.35">
      <c r="A285" t="str">
        <f>IF(B285&gt;0,Anforderung!$C$3,"")</f>
        <v/>
      </c>
      <c r="G285" t="str">
        <f>IF(B285&gt;0,Anforderung!$C$4,"")</f>
        <v/>
      </c>
      <c r="H285" t="str">
        <f>IF(B285&gt;0,Anforderung!$C$5,"")</f>
        <v/>
      </c>
      <c r="I285" t="str">
        <f>IF(B285&gt;0,Anforderung!$C$6,"")</f>
        <v/>
      </c>
    </row>
    <row r="286" spans="1:9" x14ac:dyDescent="0.35">
      <c r="A286" t="str">
        <f>IF(B286&gt;0,Anforderung!$C$3,"")</f>
        <v/>
      </c>
      <c r="G286" t="str">
        <f>IF(B286&gt;0,Anforderung!$C$4,"")</f>
        <v/>
      </c>
      <c r="H286" t="str">
        <f>IF(B286&gt;0,Anforderung!$C$5,"")</f>
        <v/>
      </c>
      <c r="I286" t="str">
        <f>IF(B286&gt;0,Anforderung!$C$6,"")</f>
        <v/>
      </c>
    </row>
    <row r="287" spans="1:9" x14ac:dyDescent="0.35">
      <c r="A287" t="str">
        <f>IF(B287&gt;0,Anforderung!$C$3,"")</f>
        <v/>
      </c>
      <c r="G287" t="str">
        <f>IF(B287&gt;0,Anforderung!$C$4,"")</f>
        <v/>
      </c>
      <c r="H287" t="str">
        <f>IF(B287&gt;0,Anforderung!$C$5,"")</f>
        <v/>
      </c>
      <c r="I287" t="str">
        <f>IF(B287&gt;0,Anforderung!$C$6,"")</f>
        <v/>
      </c>
    </row>
    <row r="288" spans="1:9" x14ac:dyDescent="0.35">
      <c r="A288" t="str">
        <f>IF(B288&gt;0,Anforderung!$C$3,"")</f>
        <v/>
      </c>
      <c r="G288" t="str">
        <f>IF(B288&gt;0,Anforderung!$C$4,"")</f>
        <v/>
      </c>
      <c r="H288" t="str">
        <f>IF(B288&gt;0,Anforderung!$C$5,"")</f>
        <v/>
      </c>
      <c r="I288" t="str">
        <f>IF(B288&gt;0,Anforderung!$C$6,"")</f>
        <v/>
      </c>
    </row>
    <row r="289" spans="1:9" x14ac:dyDescent="0.35">
      <c r="A289" t="str">
        <f>IF(B289&gt;0,Anforderung!$C$3,"")</f>
        <v/>
      </c>
      <c r="G289" t="str">
        <f>IF(B289&gt;0,Anforderung!$C$4,"")</f>
        <v/>
      </c>
      <c r="H289" t="str">
        <f>IF(B289&gt;0,Anforderung!$C$5,"")</f>
        <v/>
      </c>
      <c r="I289" t="str">
        <f>IF(B289&gt;0,Anforderung!$C$6,"")</f>
        <v/>
      </c>
    </row>
    <row r="290" spans="1:9" x14ac:dyDescent="0.35">
      <c r="A290" t="str">
        <f>IF(B290&gt;0,Anforderung!$C$3,"")</f>
        <v/>
      </c>
      <c r="G290" t="str">
        <f>IF(B290&gt;0,Anforderung!$C$4,"")</f>
        <v/>
      </c>
      <c r="H290" t="str">
        <f>IF(B290&gt;0,Anforderung!$C$5,"")</f>
        <v/>
      </c>
      <c r="I290" t="str">
        <f>IF(B290&gt;0,Anforderung!$C$6,"")</f>
        <v/>
      </c>
    </row>
    <row r="291" spans="1:9" x14ac:dyDescent="0.35">
      <c r="A291" t="str">
        <f>IF(B291&gt;0,Anforderung!$C$3,"")</f>
        <v/>
      </c>
      <c r="G291" t="str">
        <f>IF(B291&gt;0,Anforderung!$C$4,"")</f>
        <v/>
      </c>
      <c r="H291" t="str">
        <f>IF(B291&gt;0,Anforderung!$C$5,"")</f>
        <v/>
      </c>
      <c r="I291" t="str">
        <f>IF(B291&gt;0,Anforderung!$C$6,"")</f>
        <v/>
      </c>
    </row>
    <row r="292" spans="1:9" x14ac:dyDescent="0.35">
      <c r="A292" t="str">
        <f>IF(B292&gt;0,Anforderung!$C$3,"")</f>
        <v/>
      </c>
      <c r="G292" t="str">
        <f>IF(B292&gt;0,Anforderung!$C$4,"")</f>
        <v/>
      </c>
      <c r="H292" t="str">
        <f>IF(B292&gt;0,Anforderung!$C$5,"")</f>
        <v/>
      </c>
      <c r="I292" t="str">
        <f>IF(B292&gt;0,Anforderung!$C$6,"")</f>
        <v/>
      </c>
    </row>
    <row r="293" spans="1:9" x14ac:dyDescent="0.35">
      <c r="A293" t="str">
        <f>IF(B293&gt;0,Anforderung!$C$3,"")</f>
        <v/>
      </c>
      <c r="G293" t="str">
        <f>IF(B293&gt;0,Anforderung!$C$4,"")</f>
        <v/>
      </c>
      <c r="H293" t="str">
        <f>IF(B293&gt;0,Anforderung!$C$5,"")</f>
        <v/>
      </c>
      <c r="I293" t="str">
        <f>IF(B293&gt;0,Anforderung!$C$6,"")</f>
        <v/>
      </c>
    </row>
    <row r="294" spans="1:9" x14ac:dyDescent="0.35">
      <c r="A294" t="str">
        <f>IF(B294&gt;0,Anforderung!$C$3,"")</f>
        <v/>
      </c>
      <c r="G294" t="str">
        <f>IF(B294&gt;0,Anforderung!$C$4,"")</f>
        <v/>
      </c>
      <c r="H294" t="str">
        <f>IF(B294&gt;0,Anforderung!$C$5,"")</f>
        <v/>
      </c>
      <c r="I294" t="str">
        <f>IF(B294&gt;0,Anforderung!$C$6,"")</f>
        <v/>
      </c>
    </row>
    <row r="295" spans="1:9" x14ac:dyDescent="0.35">
      <c r="A295" t="str">
        <f>IF(B295&gt;0,Anforderung!$C$3,"")</f>
        <v/>
      </c>
      <c r="G295" t="str">
        <f>IF(B295&gt;0,Anforderung!$C$4,"")</f>
        <v/>
      </c>
      <c r="H295" t="str">
        <f>IF(B295&gt;0,Anforderung!$C$5,"")</f>
        <v/>
      </c>
      <c r="I295" t="str">
        <f>IF(B295&gt;0,Anforderung!$C$6,"")</f>
        <v/>
      </c>
    </row>
    <row r="296" spans="1:9" x14ac:dyDescent="0.35">
      <c r="A296" t="str">
        <f>IF(B296&gt;0,Anforderung!$C$3,"")</f>
        <v/>
      </c>
      <c r="G296" t="str">
        <f>IF(B296&gt;0,Anforderung!$C$4,"")</f>
        <v/>
      </c>
      <c r="H296" t="str">
        <f>IF(B296&gt;0,Anforderung!$C$5,"")</f>
        <v/>
      </c>
      <c r="I296" t="str">
        <f>IF(B296&gt;0,Anforderung!$C$6,"")</f>
        <v/>
      </c>
    </row>
    <row r="297" spans="1:9" x14ac:dyDescent="0.35">
      <c r="A297" t="str">
        <f>IF(B297&gt;0,Anforderung!$C$3,"")</f>
        <v/>
      </c>
      <c r="G297" t="str">
        <f>IF(B297&gt;0,Anforderung!$C$4,"")</f>
        <v/>
      </c>
      <c r="H297" t="str">
        <f>IF(B297&gt;0,Anforderung!$C$5,"")</f>
        <v/>
      </c>
      <c r="I297" t="str">
        <f>IF(B297&gt;0,Anforderung!$C$6,"")</f>
        <v/>
      </c>
    </row>
    <row r="298" spans="1:9" x14ac:dyDescent="0.35">
      <c r="A298" t="str">
        <f>IF(B298&gt;0,Anforderung!$C$3,"")</f>
        <v/>
      </c>
      <c r="G298" t="str">
        <f>IF(B298&gt;0,Anforderung!$C$4,"")</f>
        <v/>
      </c>
      <c r="H298" t="str">
        <f>IF(B298&gt;0,Anforderung!$C$5,"")</f>
        <v/>
      </c>
      <c r="I298" t="str">
        <f>IF(B298&gt;0,Anforderung!$C$6,"")</f>
        <v/>
      </c>
    </row>
    <row r="299" spans="1:9" x14ac:dyDescent="0.35">
      <c r="A299" t="str">
        <f>IF(B299&gt;0,Anforderung!$C$3,"")</f>
        <v/>
      </c>
      <c r="G299" t="str">
        <f>IF(B299&gt;0,Anforderung!$C$4,"")</f>
        <v/>
      </c>
      <c r="H299" t="str">
        <f>IF(B299&gt;0,Anforderung!$C$5,"")</f>
        <v/>
      </c>
      <c r="I299" t="str">
        <f>IF(B299&gt;0,Anforderung!$C$6,"")</f>
        <v/>
      </c>
    </row>
    <row r="300" spans="1:9" x14ac:dyDescent="0.35">
      <c r="A300" t="str">
        <f>IF(B300&gt;0,Anforderung!$C$3,"")</f>
        <v/>
      </c>
      <c r="G300" t="str">
        <f>IF(B300&gt;0,Anforderung!$C$4,"")</f>
        <v/>
      </c>
      <c r="H300" t="str">
        <f>IF(B300&gt;0,Anforderung!$C$5,"")</f>
        <v/>
      </c>
      <c r="I300" t="str">
        <f>IF(B300&gt;0,Anforderung!$C$6,"")</f>
        <v/>
      </c>
    </row>
  </sheetData>
  <pageMargins left="0.7" right="0.7" top="0.78740157499999996" bottom="0.78740157499999996" header="0.3" footer="0.3"/>
  <pageSetup paperSize="9" scale="68" orientation="landscape" r:id="rId1"/>
  <rowBreaks count="1" manualBreakCount="1">
    <brk id="48" max="8"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Anforderung</vt:lpstr>
      <vt:lpstr>Betriebszugehörigkeit</vt:lpstr>
      <vt:lpstr>Volkswirtschaft</vt:lpstr>
      <vt:lpstr>Betriebszugehörigkeit!Druckbereich</vt:lpstr>
      <vt:lpstr>Volkswirtschaft!Druckbereich</vt:lpstr>
    </vt:vector>
  </TitlesOfParts>
  <Company>it der ak-wien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STROUHAL Roswitha</dc:creator>
  <cp:lastModifiedBy>PILLER Oliver</cp:lastModifiedBy>
  <cp:lastPrinted>2018-05-17T09:14:17Z</cp:lastPrinted>
  <dcterms:created xsi:type="dcterms:W3CDTF">2018-05-08T09:28:41Z</dcterms:created>
  <dcterms:modified xsi:type="dcterms:W3CDTF">2021-11-15T06:55:13Z</dcterms:modified>
</cp:coreProperties>
</file>